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4/129/"/>
    </mc:Choice>
  </mc:AlternateContent>
  <xr:revisionPtr revIDLastSave="0" documentId="13_ncr:1_{F2190338-D269-0441-9B6C-E3C8B1C99BFC}" xr6:coauthVersionLast="36" xr6:coauthVersionMax="36" xr10:uidLastSave="{00000000-0000-0000-0000-000000000000}"/>
  <bookViews>
    <workbookView xWindow="0" yWindow="460" windowWidth="20000" windowHeight="11060" xr2:uid="{00000000-000D-0000-FFFF-FFFF00000000}"/>
  </bookViews>
  <sheets>
    <sheet name="Reporte de Formatos" sheetId="1" r:id="rId1"/>
    <sheet name="Hidden_1" sheetId="2" r:id="rId2"/>
    <sheet name="Hidden_2" sheetId="3" r:id="rId3"/>
  </sheets>
  <definedNames>
    <definedName name="Hidden_13">Hidden_1!$A$1:$A$4</definedName>
    <definedName name="Hidden_24">Hidden_2!$A$1:$A$2</definedName>
  </definedNames>
  <calcPr calcId="0"/>
</workbook>
</file>

<file path=xl/sharedStrings.xml><?xml version="1.0" encoding="utf-8"?>
<sst xmlns="http://schemas.openxmlformats.org/spreadsheetml/2006/main" count="2087" uniqueCount="479">
  <si>
    <t>54461</t>
  </si>
  <si>
    <t>TÍTULO</t>
  </si>
  <si>
    <t>NOMBRE CORTO</t>
  </si>
  <si>
    <t>DESCRIPCIÓN</t>
  </si>
  <si>
    <t>Contratación y convenios de bienes y servicios</t>
  </si>
  <si>
    <t>A129Fr04_Contratación-y-convenios-de-bienes-y-serv</t>
  </si>
  <si>
    <t>Los partidos políticos así como las agrupaciones políticas nacionales deberán  hacer públicos los contratos y convenios para adquisición, arrendamiento, concesiones y prestaciones de bienes y servicios.</t>
  </si>
  <si>
    <t>1</t>
  </si>
  <si>
    <t>4</t>
  </si>
  <si>
    <t>9</t>
  </si>
  <si>
    <t>2</t>
  </si>
  <si>
    <t>7</t>
  </si>
  <si>
    <t>6</t>
  </si>
  <si>
    <t>13</t>
  </si>
  <si>
    <t>14</t>
  </si>
  <si>
    <t>530967</t>
  </si>
  <si>
    <t>530957</t>
  </si>
  <si>
    <t>530958</t>
  </si>
  <si>
    <t>530960</t>
  </si>
  <si>
    <t>530977</t>
  </si>
  <si>
    <t>530964</t>
  </si>
  <si>
    <t>530965</t>
  </si>
  <si>
    <t>530966</t>
  </si>
  <si>
    <t>530961</t>
  </si>
  <si>
    <t>530972</t>
  </si>
  <si>
    <t>530968</t>
  </si>
  <si>
    <t>530969</t>
  </si>
  <si>
    <t>530976</t>
  </si>
  <si>
    <t>530973</t>
  </si>
  <si>
    <t>530971</t>
  </si>
  <si>
    <t>530970</t>
  </si>
  <si>
    <t>530975</t>
  </si>
  <si>
    <t>530959</t>
  </si>
  <si>
    <t>530962</t>
  </si>
  <si>
    <t>530963</t>
  </si>
  <si>
    <t>Tabla Campos</t>
  </si>
  <si>
    <t>Ejercicio</t>
  </si>
  <si>
    <t>Fecha de inicio del periodo que se informa (día/mes/año)</t>
  </si>
  <si>
    <t>Fecha de término del periodo que se informa (día/mes/año)</t>
  </si>
  <si>
    <t>Tipo de contrato o convenio de bienes o servicios (catálogo)</t>
  </si>
  <si>
    <t>Tipo de persona con la que se realizó el contrato o convenio (catálogo)</t>
  </si>
  <si>
    <t>Nombre (s)</t>
  </si>
  <si>
    <t>Primer apellido</t>
  </si>
  <si>
    <t>Segundo apellido</t>
  </si>
  <si>
    <t>Razón social de la persona moral con quien se realiza el contrato o convenio</t>
  </si>
  <si>
    <t>Fecha de firma del contrato o convenio</t>
  </si>
  <si>
    <t>Tema del contrato o convenio</t>
  </si>
  <si>
    <t>Descripción breve del contrato o convenio</t>
  </si>
  <si>
    <t>Hipervínculo al contrato o convenio</t>
  </si>
  <si>
    <t>Inicio de vigencia del contrato o convenio (día/mes/año)</t>
  </si>
  <si>
    <t>Término de vigencia del contrato o convenio (día/mes/año)</t>
  </si>
  <si>
    <t>Alcances o producto del contrato o convenio</t>
  </si>
  <si>
    <t>Costo del contrato o convenio</t>
  </si>
  <si>
    <t>Área(s) responsable(s) que genera(n), posee(n), publica(n) y actualizan la información</t>
  </si>
  <si>
    <t>Fecha de actualización</t>
  </si>
  <si>
    <t>Nota</t>
  </si>
  <si>
    <t>Adquisición</t>
  </si>
  <si>
    <t>Arrendamiento</t>
  </si>
  <si>
    <t>Concesión</t>
  </si>
  <si>
    <t>Prestación</t>
  </si>
  <si>
    <t>Física</t>
  </si>
  <si>
    <t>Moral</t>
  </si>
  <si>
    <t>NO APLICA</t>
  </si>
  <si>
    <t>GABINETE DE ESTRATEGIAS NACIONALES EN INTERNET OPERATIVAS, S.A. DE C.V.</t>
  </si>
  <si>
    <t>CREACIÓN DE CONCEPTOS CREATIVOS PARA ESTRATEGIA DIGITAL EN GENERAL DEL CDR DEL PANCDMX ENERO 2024</t>
  </si>
  <si>
    <t>DISTRIBUCIÓN DEL NEWSLETTER Y CREACIÓN DE CONCEPTOS CREATIVOS PARA ESTRATEGIA DIGITAL EN GENERAL DEL CDR DEL PANCDMX ENERO 2024</t>
  </si>
  <si>
    <t>https://drive.google.com/file/d/1d8QkQrol6d_ZJLtktIzfkcP8v8_U1sxF/view?usp=sharing</t>
  </si>
  <si>
    <t>Tesoreria</t>
  </si>
  <si>
    <t>EVENTS &amp; MEETINGS TRAVEL GROUPS, S. DE R.L. DE C.V.</t>
  </si>
  <si>
    <t>ORGANIZACIÓN Y EJECUCIÓN LOGÍSTICA DE EVENTO "REUNIÓN CON LA MILITANCIA DE GAM"</t>
  </si>
  <si>
    <t>ORGANIZACIÓN Y EJECUCIÓN LOGÍSTICA DE EVENTO "REUNIÓN CON LA MILITANCIA DE GAM" LLEVADO A CABO EN EL PERIODO DE PRECAMPAÑA CONFORME A LA AGENDA REPORTADA EN EL SIF. INCLUYE PANTALLA, SILLAS, SONIDO Y TEMPLETE, LO ANTERIOR COMO ENUNCIATIVO MÁS NO LIMITATIVO</t>
  </si>
  <si>
    <t>https://drive.google.com/file/d/1zzGGNXFtJiLp2MriP-7kIPrksYmtDPzA/view?usp=sharing</t>
  </si>
  <si>
    <t>ORGANIZACIÓN Y EJECUCIÓN LOGÍSTICA DE "REUNIÓN CON MILITANCIA DE MIGUEL HIDALGO" LLEVADA A CABO EN EL PERIODO DE PRECAMPAÑA CONFORME A LA AGENDA REPORTADA EN EL SIF</t>
  </si>
  <si>
    <t>https://drive.google.com/file/d/1wI-NJA_agHGP794sgFWHNNhkTbOA_wTM/view?usp=sharing</t>
  </si>
  <si>
    <t>SERVICIOS PUBLICITARIOS SK3, S.A. DE C.V.</t>
  </si>
  <si>
    <t>SERVICIO PÚBLICITARIO, COMPRA Y VENTA DE PROPAGANDA</t>
  </si>
  <si>
    <t>PLAYERA POLO, PLAYERA AZUL Y BANDERAS PARA EL PRECANDIDATO A JEFE DE GOBIERNO SANTIAGO TABOADA</t>
  </si>
  <si>
    <t>https://drive.google.com/file/d/12pGjnvCZbd8FJ6ZRI3jHKwndKHk2-WAA/view?usp=sharing</t>
  </si>
  <si>
    <t>CATALINA MARÍA</t>
  </si>
  <si>
    <t>SOLANO</t>
  </si>
  <si>
    <t>IZASA</t>
  </si>
  <si>
    <t>SERVICIO DE LIMPIEZA CORRESPONDIENTE AL MES DE ENERO 2024</t>
  </si>
  <si>
    <t>https://drive.google.com/file/d/1nZ_lfgyD_FGunORnngn_175-o_lBYWE2/view?usp=sharing</t>
  </si>
  <si>
    <t>SERVICIO DE FOTOGRAFÍA Y VIDEO DE LOS EVENTOS REALIZADOS EN EL PERIODO DE PRECAMPAÑA DEL PRECANDIDATO A JEFE DE GOBIERNO SANTIAGO TABOADA CORTINA. INCLUYE EQUIPO FOTOGRÁFICO, DE VIDEO Y DRON DE MANERA ENUNCIATIVA MÁS NO LIMITATIVA</t>
  </si>
  <si>
    <t>https://drive.google.com/file/d/1tMGdCEXmLnC1TE_AGpekmfxBbJrOVPDS/view?usp=sharing</t>
  </si>
  <si>
    <t>SIES SOLUCIONES INTEG ESPECIF DE SEG. PRIVADA, S.A. DE C.V.</t>
  </si>
  <si>
    <t>SERVICIO DE SEGURIDAD Y VIGILANCIA CDR PANCDMX 1RA QNA ENERO 2024</t>
  </si>
  <si>
    <t>https://drive.google.com/file/d/1GLjR20EBFXDkRqGiq2tbHor2blpUbZr4/view?usp=sharing</t>
  </si>
  <si>
    <t>SERVICIO DE SEGURIDAD Y VIGILANCIA NOCTURNO CDR PANCDMX MES ENERO 2024</t>
  </si>
  <si>
    <t>https://drive.google.com/file/d/1AxsCOdHTSKqPKWL1hpPVDn_MjJKUKCkV/view?usp=sharing</t>
  </si>
  <si>
    <t>ESPECIALISTAS EN MEDIOS, S.A. DE C.V.</t>
  </si>
  <si>
    <t>MONITOREO Y ANÁLISIS DE MEDIOS DE COMUNICACIÓN EN GENERAL PARA EL CDR DEL PANCDMX ENERO 2024</t>
  </si>
  <si>
    <t>https://drive.google.com/file/d/1cdzX9w5Hxm8vwnFjSMAxCcQzyN6JTNVk/view?usp=sharing</t>
  </si>
  <si>
    <t>SERVICIO DE SEGURIDAD Y VIGILANCIA CDDT CUAUH ENERO 2024</t>
  </si>
  <si>
    <t>https://drive.google.com/file/d/13_w4aPSq0rmy__GzCcOJu6v4nioG_v8V/view?usp=sharing</t>
  </si>
  <si>
    <t>DANIEL</t>
  </si>
  <si>
    <t>GUTIÉRREZ</t>
  </si>
  <si>
    <t>ROMERO</t>
  </si>
  <si>
    <t>AFINACIÓN Y REPARACIÓN DE LA FORD TRANSIT PLACAS PAR5888 DEL CDR DEL PANCDMX</t>
  </si>
  <si>
    <t>https://drive.google.com/file/d/1DAoaexBI8duknC41s1LmxGlw2e0lAldv/view?usp=sharing</t>
  </si>
  <si>
    <t>MINOTAURO GRUPO EMPRESARIAL, S.A. DE C.V.</t>
  </si>
  <si>
    <t>LIBRETA PARA LA REUNIÓN DE TRABAJO DE INTEGRANTES DEL PAN DENOMINADA SISTEMA PAN</t>
  </si>
  <si>
    <t>https://drive.google.com/file/d/1OlcDUn1KPu6rud31sqquPls_3wQ0OzHF/view?usp=sharing</t>
  </si>
  <si>
    <t>VERIFICACIÓN Y AFINACIÓN DE LA NISSAN NP300 PLACAS D26BGE DEL CDR DEL PANCDMX</t>
  </si>
  <si>
    <t>https://drive.google.com/file/d/1DjrYCObWmknCxEjhuE5TZYPxJqb73Bv-/view?usp=sharing</t>
  </si>
  <si>
    <t>IPARK, S.A. DE C.V.</t>
  </si>
  <si>
    <t>PENSIÓN MENSUAL VEHICULAR DEL 19 DE ENERO AL 18 DE FEBRERO 2024</t>
  </si>
  <si>
    <t>https://drive.google.com/file/d/1lVim7jGrnFPnixcrXyHUZt8bCEO_9asM/view?usp=sharing</t>
  </si>
  <si>
    <t>LUZ MARÍA</t>
  </si>
  <si>
    <t>MORA</t>
  </si>
  <si>
    <t>FUENTES</t>
  </si>
  <si>
    <t>INSUMOS DE ABARROTES PARA LOS TIPS DEL CDR DEL PANCDMX</t>
  </si>
  <si>
    <t>https://drive.google.com/file/d/1MHircU9-gHO51UoZT8McX9m0zT6msT66/view?usp=sharing</t>
  </si>
  <si>
    <t>SERVICIO DE LIMPIEZA DEL CDR DEL PANCDMX ENERO FEBRERO 2024</t>
  </si>
  <si>
    <t>https://drive.google.com/file/d/1oNyPCxm-un8rLqZfC0dSJWoiL3XGSLGZ/view?usp=sharing</t>
  </si>
  <si>
    <t>DISTRIBUCIÓN DEL NEWSLETTER Y CREACIÓN DE CONCEPTOS CREATIVOS PARA ESTRATEGIA DIGITAL EN GENERAL DEL CDR DEL PANCDMX FEBRERO 2024</t>
  </si>
  <si>
    <t>https://drive.google.com/file/d/1EZPvGYep-oIk9jM4ySaWh5cB5WwM2y5p/view?usp=sharing</t>
  </si>
  <si>
    <t>INSUMOS DE FERRETERÍA PARA EL CDR DEL PANCDMX</t>
  </si>
  <si>
    <t>https://drive.google.com/file/d/1VWyLZmxXlbSqW0ENfkSH5RjnHiScJsyA/view?usp=sharing</t>
  </si>
  <si>
    <t>INSUMOS DE ALIMENTOS PARA  EL CDR DEL PANCDMX</t>
  </si>
  <si>
    <t>https://drive.google.com/file/d/1P3Fl4UXG-8vlznkugYLPCTHoOPlDbsIA/view?usp=sharing</t>
  </si>
  <si>
    <t>https://drive.google.com/file/d/1E3eA8pwtitiwqsbZIUB-tyjHHhx0Y8YD/view?usp=sharing</t>
  </si>
  <si>
    <t>INSUMOS ELECTRÓNICOS PARA EL CDR DEL PANCDMX</t>
  </si>
  <si>
    <t>https://drive.google.com/file/d/1P5JBIznusErGsiQscbHIAaTF6vctsA67/view?usp=sharing</t>
  </si>
  <si>
    <t>ASIENTOS Y RESPALDOS PARA SILLAS REYNA COLOR AZUL ZAFIRO PARA EL CDR DEL PANCDMX</t>
  </si>
  <si>
    <t>https://drive.google.com/file/d/1zvTNZEzfDqsNzPpg498S5R6gaf0M8ldU/view?usp=sharing</t>
  </si>
  <si>
    <t>https://drive.google.com/file/d/11Y4roh4ZReVvKKTf3u9A_RdGKAsR59N6/view?usp=sharing</t>
  </si>
  <si>
    <t>VERIFICACIÓN DEL NISSAN VDRIVE PLACAS W84BNE DEL CDR DEL PANCDMX</t>
  </si>
  <si>
    <t>https://drive.google.com/file/d/1AnaKrfgwa3HFAHrzJr5kLaRBGyzXguUC/view?usp=sharing</t>
  </si>
  <si>
    <t>VERIFICACIÓN DEL NISSAN VERSA PLACAS W97BNE DEL CDR DEL PANCDMX</t>
  </si>
  <si>
    <t>https://drive.google.com/file/d/1QfcWoPNig2rg9Kz9xOV_DAMvvAaLBF9K/view?usp=sharing</t>
  </si>
  <si>
    <t>PENSIÓN MENSUAL VEHICULAR DEL 19 DE FEBRERO AL 18 DE MARZO 2024</t>
  </si>
  <si>
    <t>https://drive.google.com/file/d/1fdbySaljsKRjadUIdWc7d4NbmB3MNzCs/view?usp=sharing</t>
  </si>
  <si>
    <t>CAMBIO DE BATERÍA Y REPARACIÓN DE LÍNEAS DE RÉGIMEN DE CARGA DEL VOLKSWAGEN PLACAS R38BGJ DEL CDR DEL PANCDMX</t>
  </si>
  <si>
    <t>https://drive.google.com/file/d/10jz_hjCmAOWXXwajGAU9EQX5Hz9X6vLs/view?usp=sharing</t>
  </si>
  <si>
    <t>FOTOGRAFÍA Y ADAPTACIÓN DE MATERIALES PARA CANDIDATOS</t>
  </si>
  <si>
    <t>https://drive.google.com/file/d/1jqbUf8HgKV3PpGE72rvVSRDbbdX687Dh/view?usp=sharing</t>
  </si>
  <si>
    <t>INSUMOS ELÉCTRÓNICOS PARA EL CDR DEL PANCDMX</t>
  </si>
  <si>
    <t>https://drive.google.com/file/d/1h0IIuNtgHobeIUHRvvBAt9RWDKGJxytn/view?usp=sharing</t>
  </si>
  <si>
    <t>ALTA INGENIERIA BREETAMM, S.A. DE C.V.</t>
  </si>
  <si>
    <t>SERVICIO DE FUMIGACIÓN DE LAS INSTALACIONES DEL CDR DEL PANCDMX FEBRERO 2024</t>
  </si>
  <si>
    <t>https://drive.google.com/file/d/1T25kzdUksZrcbVsn2Zr7xH1O815z7A-n/view?usp=sharing</t>
  </si>
  <si>
    <t>EDGAR</t>
  </si>
  <si>
    <t>MENDOZA</t>
  </si>
  <si>
    <t>BALANZARIO</t>
  </si>
  <si>
    <t>RENTA DE BODEGA EN XOCHI</t>
  </si>
  <si>
    <t>https://drive.google.com/file/d/1k8NxxH6lJWb7is7TwoRVyTx-dkRdAOO_/view?usp=sharing</t>
  </si>
  <si>
    <t>PRINTER DE MÉXICO S.A. DE C.V</t>
  </si>
  <si>
    <t xml:space="preserve">PÚBLICIDAD DE PROPAGANDA ELECTORAL EN ANUNCIOS ESPECTACULARES PARA ACTIVIDADES DE CAMPAÑA CORRESPONDIENTES AL PROCESO ELECTORAL ORDINARIO 2024 DENTRO DEL TERRITORIO COMPRENDIDO EN LA CIUDAD </t>
  </si>
  <si>
    <t>https://drive.google.com/file/d/1yczKtzU5ZHPCyA1ZXVQwMrgba4eaFhJI/view?usp=sharing</t>
  </si>
  <si>
    <t>GRUPO A.T.M. CORP, S.A DE C.V.</t>
  </si>
  <si>
    <t>PUBLICIDAD DE PROPAGANDA ELECTORAL DE 15 ANUNCIOS ESPECTACULARES EN MODALIDAD ROTATIVA PARA ACTIVIDADES DE CAMPAÑA CORRESPONDIENTES AL PROCESO ELECTORAL LOCAL ORDINARIO 2024 DENTRO DEL TERRITORIO COMPRENDIDO EN LA CIUDAD DE MÉXICO</t>
  </si>
  <si>
    <t>https://drive.google.com/file/d/1PMBiTd9SourWCXEz62QWWp4-KC30-Z3u/view?usp=sharing</t>
  </si>
  <si>
    <t>ISA CORPORATIVO S.A. DE C.V.</t>
  </si>
  <si>
    <t>PUBLICIDAD DE PROPAGANDA ELECTORAL PAQUETE ISA QUE INCLUYE ISA T.V Y STC METRO CIUDAD DE MÉXICO PARA ACTIVIDADES DE CAMPAÑA CORRESPONDIENTES AL PROCESO ELECTORAL LOCAL ORDINARIO 2024 DENTRO DEL TERRITORIO COMPRENDIDO EN LA CIUDAD DE MÉXICO</t>
  </si>
  <si>
    <t>https://drive.google.com/file/d/1repgpERmVKbO-kd36F_4ZQ1vyAhbv4t1/view?usp=sharing</t>
  </si>
  <si>
    <t>PUBLICIDAD DE PROPAGANDA ELECTORAL EN 12 PANTALLAS DIGITALES MODALIDAD PAQUETE DE 1,000 SPOTS DE ANUNCIOS ESPECTACULARES PARA ACTIVIDADES DE CAMPAÑA CORRESPONDIENTES AL PROCESO ELECTORAL LOCAL ORDINARIO 2024 DENTRO DEL TERRITORIO COMPRENDIDO EN LA CIUDAD DE MÉXICO</t>
  </si>
  <si>
    <t>https://drive.google.com/file/d/1Skz-eZVbJpjw6mVpSvi5kyrIQ26PKhQ-/view?usp=sharing</t>
  </si>
  <si>
    <t>PLAN B SOLUCIONES, S.A. DE C.V.</t>
  </si>
  <si>
    <t>PUBLICIDAD DE PROPAGANDA ELECTORAL EN 17 PANTALLAS DIGITALES EN MODALIDAD SPOTS ROTATIVOS DE ANUNCIOS ESPECTACULARES PARA ACTIVIDADES DE CAMPAÑA CORRESPONDIENTES AL PROCESO ELECTORAL LOCAL ORDINARIO 2024 DENTRO DEL TERRITORIO COMPRENDIDO EN LA CIUDAD DE MÉXICO</t>
  </si>
  <si>
    <t>https://drive.google.com/file/d/1HSOXESo3wyUslLNdO13Ekltp8Pa-nr0v/view?usp=sharing</t>
  </si>
  <si>
    <t>LACO S.A. DE C.V</t>
  </si>
  <si>
    <t>PUBLICIDAD DE PROPAGANDA ELECTORAL EN VÍA PÚBLICA PARA ACTIVIDADES DE CAMPAÑA CORRESPONDIENTES AL PROCESO ELECTORAL LOCAL ORDINARIO 2024 DENTRO DEL TERRITORIO COMPRENDIDO EN LA CIUDAD DE MÉXICO</t>
  </si>
  <si>
    <t>https://drive.google.com/file/d/12z1EMyveDYfnJh-zhibW8ABFsGeHr53W/view?usp=sharing</t>
  </si>
  <si>
    <t>EXPANSIÓN S.A. DE C.V.</t>
  </si>
  <si>
    <t>PAQUETE DE PUBLICIDAD PROGRAMÁTICA DIGITAL POR SPOTS POR DÍA EN VÍA PÚBLICA PARA ACTIVIDADES DE CAMPAÑA CORRESPONDIENTES AL PROCESO ELECTORAL LOCAL ORDINARIO 2024 DENTRO DEL TERRITORIO COMPRENDIDO EN LA CIUDAD DE MÉXICO</t>
  </si>
  <si>
    <t>https://drive.google.com/file/d/1CpRE2A9KmABFXm2dDU9ToWlkMXfWd7wi/view?usp=sharing</t>
  </si>
  <si>
    <t>IPKON, S.A. DE C.V.</t>
  </si>
  <si>
    <t>PUBLICIDAD DE PROPAGANDA ELECTORAL EN DIVERSOS TÚNELES DE LA CIUDAD DE MÉXICO PARA ACTIVIDADES DE CAMPAÑA CORRESPONDIENTES AL PROCESO ELECTORAL LOCAL ORDINARIO 2024 DENTRO DEL TERRITORIO COMPRENDIDO EN LA CIUDAD DE MÉXICO</t>
  </si>
  <si>
    <t>https://drive.google.com/file/d/19MycbOiY1Q_T5z9450mxSH6gkfSJVCoT/view?usp=sharing</t>
  </si>
  <si>
    <t>F.C.PUBLIART BUSINESS MÉXICO S.A. DE C.V</t>
  </si>
  <si>
    <t>ORGANIZACIÓN Y EJECUCIÓN LOGÍSTICA DEL EVENTO DENOMINADO "ARRANQUE SIMBÓLICO"</t>
  </si>
  <si>
    <t>https://drive.google.com/file/d/1MsRALpOp82oS0-aGcdKqaVd4glasY609/view?usp=sharing</t>
  </si>
  <si>
    <t>ORGANIZACIÓN Y EJECUCIÓN LOGÍSTICA DEL EVENTO DENOMINADO “EVENTO DE UNIDAD GAM”</t>
  </si>
  <si>
    <t>https://drive.google.com/file/d/1a27eWmB4rnQ7_i26E_j-8mT6bPxvxARQ/view?usp=sharing</t>
  </si>
  <si>
    <t>ORGANIZACIÓN Y EJECUCIÓN LOGÍSTICA DEL EVENTO DENOMINADO “FUERZA POLÍTICA FEMINISTA”</t>
  </si>
  <si>
    <t>https://drive.google.com/file/d/1DbwBszTUNLnpkqfWbojGU0IguwcUoMYO/view?usp=sharing</t>
  </si>
  <si>
    <t>ORGANIZACIÓN Y EJECUCIÓN LOGÍSTICA DEL EVENTO DENOMINADO “REUNIÓN CON EL CLUB DE INDUSTRIALES”</t>
  </si>
  <si>
    <t>https://drive.google.com/file/d/12RQ77eNsdMVOS6Ll6uh4vK5mbW43ssYR/view?usp=sharing</t>
  </si>
  <si>
    <t>ORGANIZACIÓN Y EJECUCIÓN LOGÍSTICA DEL EVENTO DENOMINADO “ASOCIACIÓN MEXICANA DE MUJERES JEFAS DE EMPRESA AC”</t>
  </si>
  <si>
    <t>https://drive.google.com/file/d/1I2xmKK9_Myrsv9-kDOP6wKYHu9eKPH9o/view?usp=sharing</t>
  </si>
  <si>
    <t>ORGANIZACIÓN Y EJECUCIÓN LOGÍSTICA DEL EVENTO DENOMINADO “REUNIOÓN VECINAL"</t>
  </si>
  <si>
    <t>https://drive.google.com/file/d/1wXTiP9Ld1SUk9mOjVRO8NM0hcqgovTDh/view?usp=sharing</t>
  </si>
  <si>
    <t>ORGANIZACIÓN Y EJECUCIÓN LOGÍSTICA DEL EVENTO DENOMINADO “FIRMA POR LAS ESTANCIAS INFANTILES”</t>
  </si>
  <si>
    <t>https://drive.google.com/file/d/1F182aRlQBGVtIWjQTrwmoX85lHybX0Ez/view?usp=sharing</t>
  </si>
  <si>
    <t>PM ONSTREET S.A. DE C.V</t>
  </si>
  <si>
    <t>https://drive.google.com/file/d/11Gow37lLThs1QWjYcoGs7gvpIxUZPaQ_/view?usp=sharing</t>
  </si>
  <si>
    <t>R.A. 4 BUSINESS &amp; TECHNOLOGY S.A DE C.V.</t>
  </si>
  <si>
    <t>SERVICIOS RELATIVOS Y CONSISTENTE EN LA EXHIBICIÓN DE SPOTS PARA SALAS DE CINE, LOS CUALES INCLUYEN EL USO DE EQUIPO TÉCNICO Y LOCACIONES</t>
  </si>
  <si>
    <t>https://drive.google.com/file/d/1k6riDYil4XQ-j0MeXW_F71lRrAs-_uM0/view?usp=sharing</t>
  </si>
  <si>
    <t>LA ORGANIZACIÓN Y EJECUCIÓN LOGISTICA DEL EVENTO DENOMINADO "UNEGAL"</t>
  </si>
  <si>
    <t>https://drive.google.com/file/d/1uuujGQau35EydcIms80p1ltTH-PBnCQB/view?usp=sharing</t>
  </si>
  <si>
    <t>Esta fracción se actualizó con base en los Lineamientos técnicos para publicar, homologar y estandarizar la información de las obligaciones establecidas en el título quinto de la Ley de Transparencia, Acceso a la Información Pública y Rendición de Cuentas de la Ciudad de México, vigentes a partir del 22 de marzo de 2024.</t>
  </si>
  <si>
    <t>SERVICIO DE SEGURIDAD DEL CDR PAN CDMX</t>
  </si>
  <si>
    <t>https://drive.google.com/file/d/1efQxoA-IPyYMWU-8--IXSYaTlvtjpRJK/view?usp=sharing</t>
  </si>
  <si>
    <t>GUTIERREZ</t>
  </si>
  <si>
    <t>GONZALEZ</t>
  </si>
  <si>
    <t>SERVICIO A TERMINALES LÍNEAS Y REGIMEN DE CARGA</t>
  </si>
  <si>
    <t>https://drive.google.com/file/d/1betUReKWI4POyy7XSPvslQuU2152gZS7/view?usp=sharing</t>
  </si>
  <si>
    <t>SERVICIO DE ALIMENTOS</t>
  </si>
  <si>
    <t>https://drive.google.com/file/d/1BX_iSgs7dDwDBRcohyTO2Nf13VXhaw93/view?usp=sharing</t>
  </si>
  <si>
    <t>SERVICIO DE TERMINALES Y REGIMEN DE CARGA</t>
  </si>
  <si>
    <t xml:space="preserve">SERVICIO DE TERMINALES </t>
  </si>
  <si>
    <t>https://drive.google.com/file/d/1rfxA8aaE1npN-ox2e09-Vdv8ITcdmvVL/view?usp=sharing</t>
  </si>
  <si>
    <t xml:space="preserve">SERVICIOS DE TERMINALES </t>
  </si>
  <si>
    <t>VERIFICACIÓN Y TRANSALADO</t>
  </si>
  <si>
    <t>https://drive.google.com/file/d/1-vblRqOfaEUDZKJ945STDYrSYxVGCOqi/view?usp=sharing</t>
  </si>
  <si>
    <t>VERIFICACIÓN Y TRANSLADO</t>
  </si>
  <si>
    <t>https://drive.google.com/file/d/1f1CcixAqtZuIMo_YaBYAXVAJzhZM-MfF/view?usp=sharing</t>
  </si>
  <si>
    <t>INSUMOS DE PAPELERIA</t>
  </si>
  <si>
    <t>https://drive.google.com/file/d/1DFjtB2bOYwV-9Fh-zmyPXzUS_jsZWf_m/view?usp=sharing</t>
  </si>
  <si>
    <t>DISTRIBUCIÓN DEL NEWSLETTER Y CREACIÓN DE CONCEPTOS CREATIVOS PARA ESTRATEGIA DIGITAL EN GENERAL DEL CDR DEL PANCDMX ABRIL 2024</t>
  </si>
  <si>
    <t>DISTRIBUCIÓN DEL NEWSLETTER Y CREACIÓN DE CONCEPTOS CREATIVOS PARA ESTRATEGIA DIGITAL EN GENERAL DEL CDR DEL PANCDMX ABRIL 2025</t>
  </si>
  <si>
    <t>https://drive.google.com/file/d/1g1Mu0CYWfhoqimCLUfBWDX-XVC9pjeSh/view?usp=sharing</t>
  </si>
  <si>
    <t>CAMBIO DE SENSORES</t>
  </si>
  <si>
    <t>https://drive.google.com/file/d/1ob6lVRC44yvgqY2eTdnbhVVguSpA0jdn/view?usp=sharing</t>
  </si>
  <si>
    <t>POLAR INGENIERÍA, S.A. DE C.V.</t>
  </si>
  <si>
    <t>SERVICIO DE LIMPIEZA EN LAS INSTALCIONES DEL CDR MARZO 2024</t>
  </si>
  <si>
    <t>SERVICIO DE LIMPIEZA EN LAS INSTALCIONES DEL CDR MARZO 2025</t>
  </si>
  <si>
    <t>https://drive.google.com/file/d/1qt5DjIDzGb0ZJD9t_Egb3NPnxfQ958MK/view?usp=drive_link</t>
  </si>
  <si>
    <t>MANUAL DE CURSO</t>
  </si>
  <si>
    <t>https://drive.google.com/file/d/1sxifN4PdiyyXCExdIVt7-im628Wd7NH1/view?usp=sharing</t>
  </si>
  <si>
    <t>https://drive.google.com/file/d/1wTFr2EpYgJAvN_6BYMllIxg6AUHqHeeE/view?usp=sharing</t>
  </si>
  <si>
    <t>https://drive.google.com/file/d/17q_s9QIIPy6ldP2KpqNGetkmIWVWKJOG/view?usp=sharing</t>
  </si>
  <si>
    <t>SERVICIO DE SEGUIRDAD Y VIGILANCIA</t>
  </si>
  <si>
    <t>https://drive.google.com/file/d/1ep72FKMKrjcJbB_z1o5mOGy7y47EHCsA/view?usp=sharing</t>
  </si>
  <si>
    <t>ANTEC INTEGRATION GROUP, S.A. DE C.V.</t>
  </si>
  <si>
    <t>SERVICIO DE FUMIGACIÓN</t>
  </si>
  <si>
    <t>https://drive.google.com/file/d/1jPWEu0_h3r_xkhxyRgp_z5bMiOdiBy4Y/view?usp=sharing</t>
  </si>
  <si>
    <t>SEVICIO DE FUMIGACIÓN</t>
  </si>
  <si>
    <t>SERVICIO DE LIMPIEZA</t>
  </si>
  <si>
    <t>https://drive.google.com/file/d/1THQMe7bmw7B3mlk86_U44cfPO7A5lZ70/view?usp=sharing</t>
  </si>
  <si>
    <t>SEVICIO DE LIMPIEZA</t>
  </si>
  <si>
    <t>DISTRIBUCION NEWSLETTER</t>
  </si>
  <si>
    <t>https://drive.google.com/file/d/1Ys6PDz4Eu7nSy3AsQCLlrp60TFbd3pW2/view?usp=sharing</t>
  </si>
  <si>
    <t>SOPORTE DE PANTALLA</t>
  </si>
  <si>
    <t>https://drive.google.com/file/d/1L2G2Xp2YEU1cBnRQvl_dpsjXdklG_ppp/view?usp=sharing</t>
  </si>
  <si>
    <t>ERNESTO</t>
  </si>
  <si>
    <t>MARTÍNEZ</t>
  </si>
  <si>
    <t>JUAREZ</t>
  </si>
  <si>
    <t>ERNESTO MARTÍNEZ JUÁREZ</t>
  </si>
  <si>
    <t>LAVANDERIA GENERAL</t>
  </si>
  <si>
    <t>https://drive.google.com/file/d/1VAe9sbIkKv02BoQ9yTtVgG5E7JPSR-Xx/view?usp=sharing</t>
  </si>
  <si>
    <t>STIKERS PAN REPRESENTANTES DE CASILLA</t>
  </si>
  <si>
    <t>https://drive.google.com/file/d/1QTNOCQoLQEL3-deicy2dc2Hb-a_2tHz5/view?usp=sharing</t>
  </si>
  <si>
    <t>SERVICIO DE VERIFICACIÓN</t>
  </si>
  <si>
    <t>https://drive.google.com/file/d/1TitdDiHHU_pnKCDHQ1h6atoRJgfUjxMW/view?usp=sharing</t>
  </si>
  <si>
    <t>SERVICIO DE AFINACIÓN</t>
  </si>
  <si>
    <t>https://drive.google.com/file/d/1eiFOA5zc8j4pAjo86qPQHX_JWuODFPWS/view?usp=sharing</t>
  </si>
  <si>
    <t>DISEÑO DE PLANOS PARA LA REMODELACIÓN</t>
  </si>
  <si>
    <t>https://drive.google.com/file/d/1QTtZaDGLWrtldq52J7DWceydMTwuh1lM/view?usp=sharing</t>
  </si>
  <si>
    <t>DISEÑO Y REMODELACIÓN DE PLANOS</t>
  </si>
  <si>
    <t>ASESORÍA Y CONSULTORÍA TWIN, S.A. DE C.V.</t>
  </si>
  <si>
    <t>MANIOBRA DE DESCARGA</t>
  </si>
  <si>
    <t>IMPULSORA CYM, S.A. DE C.V.</t>
  </si>
  <si>
    <t>CLASIFICACIÓN, ADMINISTRACIÓN, DIGITALIZACIÓN Y CONSERVACIÓN DEL ARCHIVO HISTORICO</t>
  </si>
  <si>
    <t>https://drive.google.com/file/d/1gCptdy8bXf8oIBmMhGp4GJQGZIgAHD_b/view?usp=sharing</t>
  </si>
  <si>
    <t xml:space="preserve">RECOLECCIÓN DE 1000 CAJAS </t>
  </si>
  <si>
    <t>https://drive.google.com/file/d/13w_pKZGnsRgL-g_72eZ7oYMM3SgoDvRo/view?usp=sharing</t>
  </si>
  <si>
    <t>PENSIÓN MENSUAL VEHICULAR</t>
  </si>
  <si>
    <t>https://drive.google.com/file/d/1gpm-0QNzBnPR5rFKD1PRscV2BhOXFnuM/view?usp=sharing</t>
  </si>
  <si>
    <t>TRADING &amp; LIVINGREN, S.A. DE C.V.</t>
  </si>
  <si>
    <t>FOLLETOS PARA SECRETERIA DE FORMACIÓN Y CAPACITACIÓN</t>
  </si>
  <si>
    <t>https://drive.google.com/file/d/1SVj1wbXCvUVbIHJS9UM5un-rCYymukI8/view?usp=sharing</t>
  </si>
  <si>
    <t>FERNIS DE CLUB, S.A. DE C.V.</t>
  </si>
  <si>
    <t>https://drive.google.com/file/d/1V_uDxiUOQ5_tR0wsgp7sjt5x-16OJcDi/view?usp=sharing</t>
  </si>
  <si>
    <t>https://drive.google.com/file/d/1EPTiioKW17g3xhYpPBX_ng1dU5aqhNyh/view?usp=sharing</t>
  </si>
  <si>
    <t>SERVICIO DE SEGURIDAD Y VIGILANCIA NOCTURNO CDR PANCDMX JUNIO 2024</t>
  </si>
  <si>
    <t>https://drive.google.com/file/d/1Pz-jvyRUO-GIKGZIFnJNrQ6rRjpXQN1Y/view?usp=sharing</t>
  </si>
  <si>
    <t>DISTRIBUCIÓN DES NEWSLETTER Y DESARROLLO DE CONCEPTOS CREATIVOS PARA EL CDR DEL PANCDMX JUNIO 2024</t>
  </si>
  <si>
    <t>https://drive.google.com/file/d/1f7_pkCRmPVOuyy5UE-r14f1aVhKrR6BG/view?usp=sharing</t>
  </si>
  <si>
    <t>COMERCIO Y DISTRIBUCIÓN REDCOM, S.A. DE C.V.</t>
  </si>
  <si>
    <t>SERVICIO DE LIMPIEZA EN LAS INSTALACIONES DEL CDR DEL PANCDMX JUNIO 2024</t>
  </si>
  <si>
    <t>https://drive.google.com/file/d/1gNiky8tnhF1RLOHCCMpMVUx49cV_eRLT/view?usp=sharing</t>
  </si>
  <si>
    <t>MANTENIMIENTO PREVENTIVO Y CORRECTIVO DE SOFTWARE INTEGRAL DE ADMINISTRACIÓN DE DOCUMENTOS Y MONITOREO Y SERVICIO DE CIBERPATRULLAJE</t>
  </si>
  <si>
    <t>https://drive.google.com/file/d/1b2Tw4ftSJN6yqgQCsnW6o8Fx5NivRXVK/view?usp=sharing</t>
  </si>
  <si>
    <t>VERIFICACIÓN DE LA NISSAN NP300 PLACAS P60BBM DEL CDR DEL PANCDMX</t>
  </si>
  <si>
    <t>https://drive.google.com/file/d/19VVwf1z-UUphcjpROrrPrYtqZBrkjdRr/view?usp=sharing</t>
  </si>
  <si>
    <t>VERIFICACIÓN DE LA NISSAN NP 300 PLACAS P19BBM DEL CDR DEL PANCDMX</t>
  </si>
  <si>
    <t>https://drive.google.com/file/d/1uIbJ9qvNZYrw_gzLAbCKWy-V7-s3M6lv/view?usp=sharing</t>
  </si>
  <si>
    <t>VERIFICACIÓN, AFINACIÓN, FRENOS Y REPARACIÓN DEL SISTEMA ELÉCTRICO DE LA MITSUBISHI L 200 PLACAS 240WEZ DEL CDDT GAM</t>
  </si>
  <si>
    <t>PENSIÓN MENSUAL VEHICULAR DEL 19 DE JUNIO AL 18 DE JULIO 2024</t>
  </si>
  <si>
    <t>https://drive.google.com/file/d/1vCJR7BF0uIOqsTqXEcV4owAGojCvPVZF/view?usp=sharing</t>
  </si>
  <si>
    <t>CLASIFICACIÓN, ADMINISTRACIÓN, DIGITALIZACIÓN Y CONSERVACIÓN DEL ARCHIVO HISTÓRICO DEL PAN CONSIDERADO COMO ARCHIVO HISTÓRICO</t>
  </si>
  <si>
    <t>PREPARADO, RESTAURADO Y ACOMODO DEL EXPEDIENTE, RETIRANDO GRAPAS, CLIPS, CARPETAS Y REACOMODANDO RESPETANDO LA CLASIFICACIÓN</t>
  </si>
  <si>
    <t>https://drive.google.com/file/d/1MF5iZ6e8RQX8NB6Xjs1TipaD0qkaGfL1/view?usp=sharing</t>
  </si>
  <si>
    <t>YADIRA DE LOS ANGELES</t>
  </si>
  <si>
    <t>VÁZQUEZ</t>
  </si>
  <si>
    <t>ALVARADO</t>
  </si>
  <si>
    <t>RECOLECCIÓN DE 1,000 CAJAS DEL CLIENTE EN LA ALCALDÍA CUAUHTÉMOC, TRASLADO DE SEGURIDAD, CON HORARIO ACORDADO CON EL CIENTE</t>
  </si>
  <si>
    <t>https://drive.google.com/file/d/1OmkyIQW7IlxmdYY5IyEa7Hfjff9MGqEk/view?usp=sharing</t>
  </si>
  <si>
    <t>SERVICIO DE LIMPIEZA DEL MES DE ENERO DEL CDDT VASCONCELOS 2024</t>
  </si>
  <si>
    <t>SERVICIO DE LIMPIEZA DEL MES DE FEBRERO DEL COMITÉ VASCONCELOS 2024</t>
  </si>
  <si>
    <t>SERVICIO DE LIMPIEZA DEL MES DE MARZO DEL COMITÉ VASCONCELOS 2024</t>
  </si>
  <si>
    <t>SERVICIO DE LIMPIEZA DEL MES DE ABRIL DEL COMITÉ VASCONCELOS 2024</t>
  </si>
  <si>
    <t>SERVICIO DE LIMPIEZA DEL MES DE MAYO DEL CDDT CUAUHTÉMOC 2024</t>
  </si>
  <si>
    <t>MAITIM SOLUCIONES, S.A. DE C.V.</t>
  </si>
  <si>
    <t>SERVICIO DE LIMPIEZA DEL MES DE JUNIO DEL COMITÉ VASCONCELOS 2024</t>
  </si>
  <si>
    <t>LICENCIAMIENTO EXCHANGE PLAN E1</t>
  </si>
  <si>
    <t>https://drive.google.com/file/d/1yivzp1dmE-2RpOeaz4Xh8ZdozFHGLmss/view?usp=sharing</t>
  </si>
  <si>
    <t>REMODELACIÓN</t>
  </si>
  <si>
    <t>REMODELACIÓN INTEGRAL DE LA FACHADA DEL EDIFICIO DE LAS OFICINAS DEL PANCDMX</t>
  </si>
  <si>
    <t>https://drive.google.com/file/d/1Jq1K2M3_FgQxa61aVkh9Xue4qW7Td05M/view?usp=sharing</t>
  </si>
  <si>
    <t>SERVICIO DE LIMPIEZA EN LAS INSTALACIONES DEL CDR DEL PANCDMX JULIO 2024</t>
  </si>
  <si>
    <t>https://drive.google.com/file/d/1SqzZftf6nSLOOd48QeyBhXTkBy3UJNHp/view?usp=sharing</t>
  </si>
  <si>
    <t>AFINACIÓN</t>
  </si>
  <si>
    <t>AFINACIÓN DE LA NISSAN NP300 PLACAS P98BBM</t>
  </si>
  <si>
    <t>https://drive.google.com/file/d/1Nmdwn2gOBgGTmuUybcxwKMt-NUQyeGNj/view?usp=sharing</t>
  </si>
  <si>
    <t>AFINACIÓN DE LA NISSAN NP300 PLACAS P60BBM</t>
  </si>
  <si>
    <t>https://drive.google.com/file/d/1kw8wEvOMOQOtZOCBzRRemCd6JYEuMsKi/view?usp=sharing</t>
  </si>
  <si>
    <t>AFINACIÓN DE LA NISSAN NP300 PLACAS P72BBM</t>
  </si>
  <si>
    <t>AFINACIÓN DE LA NISSAN NP300 PLACAS P19BBM</t>
  </si>
  <si>
    <t>https://drive.google.com/file/d/1WVELUXItL4cZaIXdEDAKaQYWZCz04itH/view?usp=sharing</t>
  </si>
  <si>
    <t>SERVICIO DE FUMIGACIÓN DE LAS INSTALACIONES DEL CDR DEL PANCDMX JUNIO 2024</t>
  </si>
  <si>
    <t>https://drive.google.com/file/d/1whmG24jciDtfbiWYgS-Yr2UnQGUuVi0M/view?usp=sharing</t>
  </si>
  <si>
    <t xml:space="preserve">DANIEL </t>
  </si>
  <si>
    <t>SERVICIO MECANICO</t>
  </si>
  <si>
    <t>CALIBRACIÓN DE CUERPO DE ACELERACIÓN Y ESCANEO DE MOTOR DE  LA CHEVROLET SILVERADO PLACAS 328WEZ DEL CDR DEL PANCDMX</t>
  </si>
  <si>
    <t>https://drive.google.com/file/d/11lN3eOXLNNfolKQXPYBuFhobG94eFE41/view?usp=sharing</t>
  </si>
  <si>
    <t xml:space="preserve">DISTRIBUCIÓN  NEWSLETTER </t>
  </si>
  <si>
    <t>DISTRIBUCIÓN  NEWSLETTER Y DESARROLLO DE CONCEPTOS CREATIVOS PARA EL CDR DEL PANCDMX JULIO 2024</t>
  </si>
  <si>
    <t>https://drive.google.com/file/d/1hyWyX6NTrWRdtbA0oHsHaEJdYxKvalL4/view?usp=sharing</t>
  </si>
  <si>
    <t>ADQUISICIÓN DE AUDIO</t>
  </si>
  <si>
    <t>GRABADORA VERBATIM PARA EL CDR DEL PANCDMX</t>
  </si>
  <si>
    <t>https://drive.google.com/file/d/1Yy_87oHh0XbQ3_0Hci0DiiiVMd-31Rxv/view?usp=sharing</t>
  </si>
  <si>
    <t>BOX LUNCH PARA LA SECRETARÍA DE ENLACE EMPRESARIAL</t>
  </si>
  <si>
    <t>https://drive.google.com/file/d/1fhADZQccx3H7thK1pmxMKlOUK-GM9yxW/view?usp=sharing</t>
  </si>
  <si>
    <t>AUTOS PRO AMERICAS UNIDAS, S.A. DE C.V.</t>
  </si>
  <si>
    <t>EN PROCESO DE VERSIÓN PÚBLICA</t>
  </si>
  <si>
    <t>SERVICIO DE SEGURIDAD Y VIGILANCIA</t>
  </si>
  <si>
    <t>SERVICIO DE SEGURIDAD Y VIGILANCIA REGIONAL PANCDMX 1RA QNA JULIO 24</t>
  </si>
  <si>
    <t>https://drive.google.com/file/d/1NKAe_fq9Ybki6dkzDifnhtg4ryKqxsH9/view?usp=sharing</t>
  </si>
  <si>
    <t>SERVICIO DE SEGURIDAD Y VIGILANCIA CDDT CUAUH JULIO 2024</t>
  </si>
  <si>
    <t>https://drive.google.com/file/d/15CCGskR5x2rASDxlyrzVutAc5MxW3v76/view?usp=sharing</t>
  </si>
  <si>
    <t>SERVICIO DE SEGURIDAD Y VIGILANCIA NOCTURNO CDR PANCDMX JULIO 2024</t>
  </si>
  <si>
    <t>https://drive.google.com/file/d/1XD72XepfzkFVDQ1OezhjQXc5un0YW878/view?usp=sharing</t>
  </si>
  <si>
    <t>DANIEL GUTIÉRREZ GONZÁLEZ</t>
  </si>
  <si>
    <t>ARREGLO DE FRENOS, SOPORTES Y BALERO DEL NISSAN VERSA PLACAS S52AJC DEL CDR DEL PANCDMX</t>
  </si>
  <si>
    <t>https://drive.google.com/file/d/1w6VUh4G5v27TOQhcH2w1NnE8sNh8YIG-/view?usp=sharing</t>
  </si>
  <si>
    <t>LUZ MARÍA MORA FUENTES</t>
  </si>
  <si>
    <t>ADQUISICIÓN DE ALMACÉN</t>
  </si>
  <si>
    <t>BOLSAS ECOLÓGICAS</t>
  </si>
  <si>
    <t>https://drive.google.com/file/d/1049Owfs2oBn2u01N88DE5QCYEMYUcIOX/view?usp=sharing</t>
  </si>
  <si>
    <t>BEEDIGITAL STUDIO MKT, S.A. DE C.V.</t>
  </si>
  <si>
    <t>PENSIÓN VEHICULAR</t>
  </si>
  <si>
    <t>PENSIÓN MENSUAL VEHICULAR DEL 19 DE JULIO AL 18 DE AGOSTO 2024</t>
  </si>
  <si>
    <t>https://drive.google.com/file/d/1-ngPg5WUmb9YHxax2Tq_mQvo-8K92jYI/view?usp=sharing</t>
  </si>
  <si>
    <t>CAMBIO DE BATERÍA, SERVICIO A TERMINALES, LÍNEAS Y RÉGIMEN DE CARGA Y AFINACIÓN DE MOTOR  PARA LA NISSAN NP300 PLACAS N33BMR DEL CDR DEL PANCDMX</t>
  </si>
  <si>
    <t>https://drive.google.com/file/d/1gDxiZ8jeERuBmdqaodl4zSGQLuxoyr5U/view?usp=sharing</t>
  </si>
  <si>
    <t>SERVICIO DE FUMIGACIÓN DE LAS INSTALACIONES DEL CDR DEL PANCDMX JULIO 2024</t>
  </si>
  <si>
    <t>https://drive.google.com/file/d/1impMmiITpstUWI9DWMuIYwLhkQQEBMbF/view?usp=sharing</t>
  </si>
  <si>
    <t xml:space="preserve">MORA </t>
  </si>
  <si>
    <t>GALLETAS PARA LOS TIPS DEL CDR DEL PANCDMX</t>
  </si>
  <si>
    <t>https://drive.google.com/file/d/17aDDnKs6hTfQ-RqS6ho5knTSsd3PVHWo/view?usp=sharing</t>
  </si>
  <si>
    <t>GUTÍERREZ</t>
  </si>
  <si>
    <t>SEVICIO MECANICO</t>
  </si>
  <si>
    <t>REPARACIÓN DEL FORD FIESTA PLACAS T54ARV DEL CDR DEL PANCDMX</t>
  </si>
  <si>
    <t>https://drive.google.com/file/d/16mLUiL3HLoIBUI5cY2qJ-FwV3AeSDXiY/view?usp=sharing</t>
  </si>
  <si>
    <t>REPARACIÓN DEL VW JETTA PLACAS R38BGJ DEL CDR DEL PANCDMX</t>
  </si>
  <si>
    <t>https://drive.google.com/file/d/1FWH2y_dxDjUcaH79J-lp9DUmMMhMDlrz/view?usp=sharing</t>
  </si>
  <si>
    <t>AFINACIÓN Y  VERIFICACIÓN LA NISSAN NP300 PLACAS D26BGE</t>
  </si>
  <si>
    <t>https://drive.google.com/file/d/1iLKBRX1rwIFoc22GEzVIJqC7pCGnlv6X/view?usp=sharing</t>
  </si>
  <si>
    <t>DISTRIBUCIÓN NEWSLETTER</t>
  </si>
  <si>
    <t>DISTRIBUCIÓN DES NEWSLETTER Y DESARROLLO DE CONCEPTOS CREATIVOS PARA EL CDR DEL PANCDMX AGOSTO 2024</t>
  </si>
  <si>
    <t>https://drive.google.com/file/d/11Bl4s5HY1IzA5_OYFNcrHLR3-vT-OtMM/view?usp=sharing</t>
  </si>
  <si>
    <t>DISTRIBUCIÓN DES NEWSLETTER</t>
  </si>
  <si>
    <t>SERVICIO DE SEGURIDAD Y VGILANCIA NOCTURNO CDR PANCDMX AGOSTO 2024</t>
  </si>
  <si>
    <t>https://drive.google.com/file/d/1lUikOVX3cQEr9JdYEX5NsbW14ncRM1Cw/view?usp=sharing</t>
  </si>
  <si>
    <t>SERVICIO DE SEGURIDAD</t>
  </si>
  <si>
    <t>HASCHAST TEXTILES, S.A. DE C.V.</t>
  </si>
  <si>
    <t>ADQUISICIÓN DE BOLSAS</t>
  </si>
  <si>
    <t>MAQUILA DE BOLSA ECOLÓGICA DE LONA CON PENDONES ENTREGADOS POR EL CLIENTE</t>
  </si>
  <si>
    <t>https://drive.google.com/file/d/1rOLwLuJCUqKwZiAVmQ4sAZAoBbecnZCQ/view?usp=sharing</t>
  </si>
  <si>
    <t>ADQUSICIÓN DE TAZAS</t>
  </si>
  <si>
    <t>TAZAS Y LIBRETAS CON LOGO PARA LA SECRETARÍA DE FORMACIÓN DEL CDR DEL PANCDMX</t>
  </si>
  <si>
    <t>https://drive.google.com/file/d/1rnXbKOSKIH5S_pYo_vsP7zL8Q3C3LvIU/view?usp=sharing</t>
  </si>
  <si>
    <t>SERVICIO DE ALIMENTOS PARA LA REUNIÓN CON CAPACITADORES EN EL CDR DEL PANCDMX</t>
  </si>
  <si>
    <t>https://drive.google.com/file/d/1FVxujfhUncyGf2pSmSu0L86dDxp76T64/view?usp=sharing</t>
  </si>
  <si>
    <t>SERVICIO DE MANTENIMIENTO</t>
  </si>
  <si>
    <t>MANTENIMIENTO GENERAL Y PINTURA EXTERIOR DEL EDIFICIO DE LAS OFICINAS DEL PANCDMX</t>
  </si>
  <si>
    <t>https://drive.google.com/file/d/1QimD1D0Juy7RqAQ6_UmD-fLmWB53KsZV/view?usp=sharing</t>
  </si>
  <si>
    <t>31/08/024</t>
  </si>
  <si>
    <t>IMPREMENTACIÓN DE MURAL Y DETALLES ECOAMIGABLES EN LA FACHADA DEL EDIFICIO DE LAS OFICINAS DELPANCDMX</t>
  </si>
  <si>
    <t>https://drive.google.com/file/d/1A-hqVc7Xvnnotx6zFdKVwPabuF7c2pkE/view?usp=sharing</t>
  </si>
  <si>
    <t>SERVICIO DE LAVANDERÍA</t>
  </si>
  <si>
    <t>LAVANDERÍA EN GENERAL PARA EL CDR DEL PANCDMX</t>
  </si>
  <si>
    <t>https://drive.google.com/file/d/1g49LGBzaF_im7Sn_F2G5cEd0UWXNpCNk/view?usp=sharing</t>
  </si>
  <si>
    <t>SERVICIO DE PENSIÓN</t>
  </si>
  <si>
    <t>PENSIÓN MENSUAL VEHICULAR DEL 19 DE AGOSTO AL 18 DE SEPTIEMBRE  2024</t>
  </si>
  <si>
    <t>https://drive.google.com/file/d/1SH2qD_euB8Mbt85r51xeeqOBhxpbiDga/view?usp=sharing</t>
  </si>
  <si>
    <t>VERIFICACIÓN Y AFINACIÓN DE LA CHEVROLET SILVERADO PLACAS 328WEZ DEL CDR DEL PANCDMX</t>
  </si>
  <si>
    <t>https://drive.google.com/file/d/15DpCGBQTkBzbTXf5SNY6QgkwUIVN7CXk/view?usp=sharing</t>
  </si>
  <si>
    <t>VERIFICACIÓN Y AFINACIÓN DEL VW JETTA PLACAS R38BGJ DEL CDR DEL PANCDMX</t>
  </si>
  <si>
    <t>https://drive.google.com/file/d/1-seQEXB-4UPjYtmpkoxFYus5RiWDI19p/view?usp=sharing</t>
  </si>
  <si>
    <t>IN-SYC, S.A. DE C.V.</t>
  </si>
  <si>
    <t>REVISIÓN, DIAGNÓSTICO Y MANTENIMIENTO  DE PÁNELES FOTOVOLTÁICOS Y SISTEMA ELÉCTRICO DEL CDR DEL PANCDMX</t>
  </si>
  <si>
    <t>https://drive.google.com/file/d/1SJUK5VHxRRCbZJ_CXzGyEoV_qMOliqn5/view?usp=sharing</t>
  </si>
  <si>
    <t>ADQUISICIÓN DE LONA</t>
  </si>
  <si>
    <t>IMPRESIÓN LONA PARA EVENTO</t>
  </si>
  <si>
    <t>https://drive.google.com/file/d/1mbORo6w6ZkaE7DH10fiBr6-Mz2lyX1O2/view?usp=sharing</t>
  </si>
  <si>
    <t>INSUMOS DE PAPELERÍA PARA EL CDDT AZCAPOT</t>
  </si>
  <si>
    <t>https://drive.google.com/file/d/1XkOhE0l_S4FTacdKGKyZQNR7D-I1ABS4/view?usp=sharing</t>
  </si>
  <si>
    <t>INSUMOS DE LIMPIEZA</t>
  </si>
  <si>
    <t>INSUMOS DE LIMPIEZA PARA EL CDDT AZCAPO</t>
  </si>
  <si>
    <t>https://drive.google.com/file/d/1J6U-0Zax_Wr7eItt7JkMf17VvZw-NTiu/view?usp=sharing</t>
  </si>
  <si>
    <t xml:space="preserve">INSUMOS DE ABARROTES </t>
  </si>
  <si>
    <t>INSUMOS DE ABARROTES PARA EL CDDT AZCAPO</t>
  </si>
  <si>
    <t>https://drive.google.com/file/d/1fyBDWU90B0YSEvGgVBOeBtotpg8flZt2/view?usp=sharing</t>
  </si>
  <si>
    <t>https://drive.google.com/file/d/1HuYbYYe6dX4-HNFTrN-CbMg_B89e6jbI/view?usp=sharing</t>
  </si>
  <si>
    <t>https://drive.google.com/file/d/1mWI7R2v-N0XuB7qZysG8uzmtKbq3M-Cx/view?usp=sharing</t>
  </si>
  <si>
    <t>INSUMOS DE PAPELERÍA PARA EL CDDT AZCAPO</t>
  </si>
  <si>
    <t>INSUMOS DE ABARROTES</t>
  </si>
  <si>
    <t>GONZÁLEZ</t>
  </si>
  <si>
    <t>VERIFICACIÓN, AFINACIÓN Y MANTENIMIENTO DE LA VW SAVEIRO PLACAS 185ZZB DEL CDDT BJ</t>
  </si>
  <si>
    <t>https://drive.google.com/file/d/1RK0QweWjCNZisK1H-5Gu_LeHtVrQr9hL/view?usp=sharing</t>
  </si>
  <si>
    <t>VERIFICACIÓN, AFINACIÓN Y REPARACIÓN DE LA FORD PLACAS Y32BLZ DEL CDDT BJ</t>
  </si>
  <si>
    <t>https://drive.google.com/file/d/1ZZ-8IOljIyeocdopG7zJUkH_jexioS2a/view?usp=sharing</t>
  </si>
  <si>
    <t>VERIFICACIÓN, AFINACIÓN Y REPARACIÓN DE LA CHEVROLET SILVERADO PLACAS 588YEA DEL CDDT BJ</t>
  </si>
  <si>
    <t>KIT DE SEGURIDAD Y PROTECCIONES PARA CAMIONETA DEL CDDT BJ</t>
  </si>
  <si>
    <t>https://drive.google.com/file/d/1VARDbtIF0j1yd-7wQGyyMVVChFUxPc8P/view?usp=sharing</t>
  </si>
  <si>
    <t>SONIA</t>
  </si>
  <si>
    <t xml:space="preserve">CALVA </t>
  </si>
  <si>
    <t>ROBLEDO</t>
  </si>
  <si>
    <t>INSUMOS DE PAPELERÍA PARA EL CDDT BJ</t>
  </si>
  <si>
    <t>https://drive.google.com/file/d/1RkO9b59Ql-I-3XG0OqW2a_IaNmn73kLt/view?usp=sharing</t>
  </si>
  <si>
    <t>SERVICIO DE LIMPIEZA DEL MES DE AGOSTO DEL COMITÉ CUAUH</t>
  </si>
  <si>
    <t>https://drive.google.com/file/d/1vtd7EE2G8Sczs3sAOmvYG2d-GjVXv0Ma/view?usp=sharing</t>
  </si>
  <si>
    <t>REPARACIÓN DE LA CHEVROLET TORNADO PLACAS 541TTR DEL CDDT MC</t>
  </si>
  <si>
    <t>https://drive.google.com/file/d/15oDBUtV6gvV0xqtHEHtxFUt_NWzAlUAZ/view?usp=sharing</t>
  </si>
  <si>
    <t>AFINACIÓN Y VERIFICACIÓN DE LA CHEVROLET TORNADO PLACAS 541TTR DEL CDDT MC</t>
  </si>
  <si>
    <t>https://drive.google.com/file/d/1wVPOqn0D1Lnea0_mnBLx7injRNYocYbI/view?usp=sharing</t>
  </si>
  <si>
    <t>https://drive.google.com/file/d/1R378ad6PL7jlZP5wXs4fEMVEdzHmINhq/view?usp=sharing</t>
  </si>
  <si>
    <t>ADQUISICIÓN MULTIFUNCIONAL</t>
  </si>
  <si>
    <t>PC Y MULTIFUNCIONAL PARA EL CDDT TLÁHUAC</t>
  </si>
  <si>
    <t>https://drive.google.com/file/d/1786HEaD_XJhW6VNIjino7lK1fX1KoNZ4/view?usp=sharing</t>
  </si>
  <si>
    <t>INSUMOS DE ABARROTES PARA EL CDR DEL PANCDMX</t>
  </si>
  <si>
    <t>INSUMOS ABARROTES</t>
  </si>
  <si>
    <t>https://drive.google.com/file/d/1tSgsyz3X2Nxx1kvzKgdrwefrjOJtYhw1/view?usp=sharing</t>
  </si>
  <si>
    <t>INSUMOS FERRETERÍA</t>
  </si>
  <si>
    <t>https://drive.google.com/file/d/1oY4TF7j82CFNyfJFi6CgeOs0EVGTC5UH/view?usp=sharing</t>
  </si>
  <si>
    <t>INSUMOS DE PAPELERÍA PARA EL CDR DEL PANCDMX</t>
  </si>
  <si>
    <t>INSUMOS PAPELERÍA</t>
  </si>
  <si>
    <t>https://drive.google.com/file/d/1suRQdMiLpH0kvj2tiogQVZXuwTm06vrJ/view?usp=sharing</t>
  </si>
  <si>
    <t>DISTRIBUCIÓN DES NEWSLETTER Y DESARROLLO DE CONCEPTOS CREATIVOS PARA EL CDR DEL PANCDMX SEPTIEMBRE 2024</t>
  </si>
  <si>
    <t>https://drive.google.com/file/d/1sMAPiSx7LVoVUcUTr9n9ywk4X8D4eeGV/view?usp=sharing</t>
  </si>
  <si>
    <t>INSUMOS DE FERRETERÍA PARA EL CDDT CUAUH</t>
  </si>
  <si>
    <t>https://drive.google.com/file/d/1gciUO-XKpZLxlBGPJhfDOR9EvQsR1wig/view?usp=sharing</t>
  </si>
  <si>
    <t>SERVICIO DE DESAYUNO PARA REUNIÓN DE TRABAJO EN EL CDR DEL PANCDMX</t>
  </si>
  <si>
    <t>SERVICIO DESAYUNO</t>
  </si>
  <si>
    <t>https://drive.google.com/file/d/1VsQhXfdQj6YO0UMSx03sdXjOpIIdu94Y/view?usp=sharing</t>
  </si>
  <si>
    <t>SERVICIO DE COMIDA PARA REUNIÓN DE TRABAJO EN EL CDR DEL PANCDMX</t>
  </si>
  <si>
    <t>SERVICIO COMIDA</t>
  </si>
  <si>
    <t>https://drive.google.com/file/d/1_QfWJ7q8Y-xBHPPi8UUlTpzxhwKrx-JL/view?usp=sharing</t>
  </si>
  <si>
    <t>SERVICIO DE SEGURIDAD Y VIGILANCIA NOCTURNO CDR PANCDMX SEPTIEMBRE 2024</t>
  </si>
  <si>
    <t>SERVICIO SEGURIDAD</t>
  </si>
  <si>
    <t>https://drive.google.com/file/d/17UbEMN2u8KRc4JTIi2KwJoYnn3Of6t8b/view?usp=sharing</t>
  </si>
  <si>
    <t>EDEZMONT, S.A. DE C.V.</t>
  </si>
  <si>
    <t>INSUMOS DE PAPELERÍA PARA EL CDDT TLALPAN</t>
  </si>
  <si>
    <t>https://drive.google.com/file/d/1ktfG9fToEOFHfhsBRut4ra0Q3yR7-SHy/view?usp=sharing</t>
  </si>
  <si>
    <t>DULCE MARÍA ESPINOSA MERINO</t>
  </si>
  <si>
    <t>ESPINOSA</t>
  </si>
  <si>
    <t>MERINO</t>
  </si>
  <si>
    <t>SERVICIO DE ALIMENTOS PARA LA SESIÓN DEL CDDT TLALPAN</t>
  </si>
  <si>
    <t>SERVICIO ALIMENTOS</t>
  </si>
  <si>
    <t>https://drive.google.com/file/d/1I4Y4y1FVLv9CwIXy6nA25ZK1G025Tio5/view?usp=sharing</t>
  </si>
  <si>
    <t>https://drive.google.com/file/d/19dpio9qH2OxTjsC41SUWjcLLHrkrKoeg/view?usp=sharing</t>
  </si>
  <si>
    <t>MOBILIARIO E INSUMOS DE FERRETERÍA PARA EL CDDT TLALPAN</t>
  </si>
  <si>
    <t>MOBILIARIO INSUMOS</t>
  </si>
  <si>
    <t>https://drive.google.com/file/d/1hf3k6DXvShAIhApR5PuQfTORUnmzNGWx/view?usp=sharing</t>
  </si>
  <si>
    <t>INSUMOS DE ABARROTES PARA EL CDDT TLALPAN</t>
  </si>
  <si>
    <t>https://drive.google.com/file/d/1279HuufJnz5KDD2mvHAdjcF0-rp6BcUU/view?usp=sharing</t>
  </si>
  <si>
    <t>INSUMOS DE FERRETERÍA PARA EL CDDT TLALPAN</t>
  </si>
  <si>
    <t>https://drive.google.com/file/d/1jnf0ypS0w2MU3swnkrCyN0WXITcvj-0l/view?usp=sharing</t>
  </si>
  <si>
    <t>ADQUISICIÓN</t>
  </si>
  <si>
    <t>PENSIÓN MENSUAL VEHICULAR 19 SEP AL 18 OCT 2024</t>
  </si>
  <si>
    <t>DISCURSEROS, S.C.</t>
  </si>
  <si>
    <t>CURSO DE CAPACITACIÓN</t>
  </si>
  <si>
    <t>CURSO CAPACITACIÓN</t>
  </si>
  <si>
    <t>https://drive.google.com/file/d/1Y6ZuA7QgMuqdEm2kcYgvz3Kk-NzRtACO/view?usp=sharing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</si>
</sst>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0" fontId="0" fillId="0" borderId="0" xfId="0" applyFont="1"/>
    <xf numFmtId="0" fontId="5" fillId="0" borderId="0" xfId="0" applyFont="1" applyAlignment="1">
      <alignment horizontal="center"/>
    </xf>
    <xf numFmtId="14" fontId="5" fillId="0" borderId="0" xfId="0" applyNumberFormat="1" applyFont="1" applyAlignment="1">
      <alignment horizontal="center"/>
    </xf>
    <xf numFmtId="0" fontId="5" fillId="0" borderId="0" xfId="0" applyFont="1" applyAlignment="1">
      <alignment horizontal="left"/>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xf>
    <xf numFmtId="0" fontId="5" fillId="0" borderId="0" xfId="0" applyFont="1" applyAlignment="1">
      <alignment horizontal="left" vertical="center"/>
    </xf>
    <xf numFmtId="0" fontId="4" fillId="0" borderId="0" xfId="2" applyFont="1" applyAlignment="1">
      <alignment horizontal="left"/>
    </xf>
    <xf numFmtId="0" fontId="0" fillId="0" borderId="0" xfId="0" applyAlignment="1">
      <alignment horizontal="right"/>
    </xf>
    <xf numFmtId="1" fontId="5" fillId="0" borderId="0" xfId="1" applyNumberFormat="1" applyFont="1" applyBorder="1" applyAlignment="1">
      <alignment horizontal="righ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7aDDnKs6hTfQ-RqS6ho5knTSsd3PVHWo/view?usp=sharing" TargetMode="External"/><Relationship Id="rId21" Type="http://schemas.openxmlformats.org/officeDocument/2006/relationships/hyperlink" Target="https://drive.google.com/file/d/1P5JBIznusErGsiQscbHIAaTF6vctsA67/view?usp=sharing" TargetMode="External"/><Relationship Id="rId42" Type="http://schemas.openxmlformats.org/officeDocument/2006/relationships/hyperlink" Target="https://drive.google.com/file/d/1CpRE2A9KmABFXm2dDU9ToWlkMXfWd7wi/view?usp=sharing" TargetMode="External"/><Relationship Id="rId63" Type="http://schemas.openxmlformats.org/officeDocument/2006/relationships/hyperlink" Target="https://drive.google.com/file/d/1qt5DjIDzGb0ZJD9t_Egb3NPnxfQ958MK/view?usp=drive_link" TargetMode="External"/><Relationship Id="rId84" Type="http://schemas.openxmlformats.org/officeDocument/2006/relationships/hyperlink" Target="https://drive.google.com/file/d/1Pz-jvyRUO-GIKGZIFnJNrQ6rRjpXQN1Y/view?usp=sharing" TargetMode="External"/><Relationship Id="rId138" Type="http://schemas.openxmlformats.org/officeDocument/2006/relationships/hyperlink" Target="https://drive.google.com/file/d/1R378ad6PL7jlZP5wXs4fEMVEdzHmINhq/view?usp=sharing" TargetMode="External"/><Relationship Id="rId159" Type="http://schemas.openxmlformats.org/officeDocument/2006/relationships/hyperlink" Target="https://drive.google.com/file/d/1fyBDWU90B0YSEvGgVBOeBtotpg8flZt2/view?usp=sharing" TargetMode="External"/><Relationship Id="rId107" Type="http://schemas.openxmlformats.org/officeDocument/2006/relationships/hyperlink" Target="https://drive.google.com/file/d/1Yy_87oHh0XbQ3_0Hci0DiiiVMd-31Rxv/view?usp=sharing" TargetMode="External"/><Relationship Id="rId11" Type="http://schemas.openxmlformats.org/officeDocument/2006/relationships/hyperlink" Target="https://drive.google.com/file/d/1DAoaexBI8duknC41s1LmxGlw2e0lAldv/view?usp=sharing" TargetMode="External"/><Relationship Id="rId32" Type="http://schemas.openxmlformats.org/officeDocument/2006/relationships/hyperlink" Target="https://drive.google.com/file/d/1d8QkQrol6d_ZJLtktIzfkcP8v8_U1sxF/view?usp=sharing" TargetMode="External"/><Relationship Id="rId53" Type="http://schemas.openxmlformats.org/officeDocument/2006/relationships/hyperlink" Target="https://drive.google.com/file/d/1uuujGQau35EydcIms80p1ltTH-PBnCQB/view?usp=sharing" TargetMode="External"/><Relationship Id="rId74" Type="http://schemas.openxmlformats.org/officeDocument/2006/relationships/hyperlink" Target="https://drive.google.com/file/d/1TitdDiHHU_pnKCDHQ1h6atoRJgfUjxMW/view?usp=sharing" TargetMode="External"/><Relationship Id="rId128" Type="http://schemas.openxmlformats.org/officeDocument/2006/relationships/hyperlink" Target="https://drive.google.com/file/d/1mbORo6w6ZkaE7DH10fiBr6-Mz2lyX1O2/view?usp=sharing" TargetMode="External"/><Relationship Id="rId149" Type="http://schemas.openxmlformats.org/officeDocument/2006/relationships/hyperlink" Target="https://drive.google.com/file/d/1RkO9b59Ql-I-3XG0OqW2a_IaNmn73kLt/view?usp=sharing" TargetMode="External"/><Relationship Id="rId5" Type="http://schemas.openxmlformats.org/officeDocument/2006/relationships/hyperlink" Target="https://drive.google.com/file/d/1nZ_lfgyD_FGunORnngn_175-o_lBYWE2/view?usp=sharing" TargetMode="External"/><Relationship Id="rId95" Type="http://schemas.openxmlformats.org/officeDocument/2006/relationships/hyperlink" Target="https://drive.google.com/file/d/1OmkyIQW7IlxmdYY5IyEa7Hfjff9MGqEk/view?usp=sharing" TargetMode="External"/><Relationship Id="rId160" Type="http://schemas.openxmlformats.org/officeDocument/2006/relationships/hyperlink" Target="https://drive.google.com/file/d/1049Owfs2oBn2u01N88DE5QCYEMYUcIOX/view?usp=sharing" TargetMode="External"/><Relationship Id="rId22" Type="http://schemas.openxmlformats.org/officeDocument/2006/relationships/hyperlink" Target="https://drive.google.com/file/d/1zvTNZEzfDqsNzPpg498S5R6gaf0M8ldU/view?usp=sharing" TargetMode="External"/><Relationship Id="rId43" Type="http://schemas.openxmlformats.org/officeDocument/2006/relationships/hyperlink" Target="https://drive.google.com/file/d/19MycbOiY1Q_T5z9450mxSH6gkfSJVCoT/view?usp=sharing" TargetMode="External"/><Relationship Id="rId64" Type="http://schemas.openxmlformats.org/officeDocument/2006/relationships/hyperlink" Target="https://drive.google.com/file/d/1sxifN4PdiyyXCExdIVt7-im628Wd7NH1/view?usp=sharing" TargetMode="External"/><Relationship Id="rId118" Type="http://schemas.openxmlformats.org/officeDocument/2006/relationships/hyperlink" Target="https://drive.google.com/file/d/16mLUiL3HLoIBUI5cY2qJ-FwV3AeSDXiY/view?usp=sharing" TargetMode="External"/><Relationship Id="rId139" Type="http://schemas.openxmlformats.org/officeDocument/2006/relationships/hyperlink" Target="https://drive.google.com/file/d/1I4Y4y1FVLv9CwIXy6nA25ZK1G025Tio5/view?usp=sharing" TargetMode="External"/><Relationship Id="rId85" Type="http://schemas.openxmlformats.org/officeDocument/2006/relationships/hyperlink" Target="https://drive.google.com/file/d/1f7_pkCRmPVOuyy5UE-r14f1aVhKrR6BG/view?usp=sharing" TargetMode="External"/><Relationship Id="rId150" Type="http://schemas.openxmlformats.org/officeDocument/2006/relationships/hyperlink" Target="https://drive.google.com/file/d/1gciUO-XKpZLxlBGPJhfDOR9EvQsR1wig/view?usp=sharing" TargetMode="External"/><Relationship Id="rId12" Type="http://schemas.openxmlformats.org/officeDocument/2006/relationships/hyperlink" Target="https://drive.google.com/file/d/1OlcDUn1KPu6rud31sqquPls_3wQ0OzHF/view?usp=sharing" TargetMode="External"/><Relationship Id="rId33" Type="http://schemas.openxmlformats.org/officeDocument/2006/relationships/hyperlink" Target="https://drive.google.com/file/d/1zzGGNXFtJiLp2MriP-7kIPrksYmtDPzA/view?usp=sharing" TargetMode="External"/><Relationship Id="rId108" Type="http://schemas.openxmlformats.org/officeDocument/2006/relationships/hyperlink" Target="https://drive.google.com/file/d/1fhADZQccx3H7thK1pmxMKlOUK-GM9yxW/view?usp=sharing" TargetMode="External"/><Relationship Id="rId129" Type="http://schemas.openxmlformats.org/officeDocument/2006/relationships/hyperlink" Target="https://drive.google.com/file/d/1rOLwLuJCUqKwZiAVmQ4sAZAoBbecnZCQ/view?usp=sharing" TargetMode="External"/><Relationship Id="rId54" Type="http://schemas.openxmlformats.org/officeDocument/2006/relationships/hyperlink" Target="https://drive.google.com/file/d/1efQxoA-IPyYMWU-8--IXSYaTlvtjpRJK/view?usp=sharing" TargetMode="External"/><Relationship Id="rId70" Type="http://schemas.openxmlformats.org/officeDocument/2006/relationships/hyperlink" Target="https://drive.google.com/file/d/1Ys6PDz4Eu7nSy3AsQCLlrp60TFbd3pW2/view?usp=sharing" TargetMode="External"/><Relationship Id="rId75" Type="http://schemas.openxmlformats.org/officeDocument/2006/relationships/hyperlink" Target="https://drive.google.com/file/d/1eiFOA5zc8j4pAjo86qPQHX_JWuODFPWS/view?usp=sharing" TargetMode="External"/><Relationship Id="rId91" Type="http://schemas.openxmlformats.org/officeDocument/2006/relationships/hyperlink" Target="https://drive.google.com/file/d/1vCJR7BF0uIOqsTqXEcV4owAGojCvPVZF/view?usp=sharing" TargetMode="External"/><Relationship Id="rId96" Type="http://schemas.openxmlformats.org/officeDocument/2006/relationships/hyperlink" Target="https://drive.google.com/file/d/1yivzp1dmE-2RpOeaz4Xh8ZdozFHGLmss/view?usp=sharing" TargetMode="External"/><Relationship Id="rId140" Type="http://schemas.openxmlformats.org/officeDocument/2006/relationships/hyperlink" Target="https://drive.google.com/file/d/19dpio9qH2OxTjsC41SUWjcLLHrkrKoeg/view?usp=sharing" TargetMode="External"/><Relationship Id="rId145" Type="http://schemas.openxmlformats.org/officeDocument/2006/relationships/hyperlink" Target="https://drive.google.com/file/d/1fyBDWU90B0YSEvGgVBOeBtotpg8flZt2/view?usp=sharing" TargetMode="External"/><Relationship Id="rId161" Type="http://schemas.openxmlformats.org/officeDocument/2006/relationships/hyperlink" Target="https://drive.google.com/file/d/1SH2qD_euB8Mbt85r51xeeqOBhxpbiDga/view?usp=sharing" TargetMode="External"/><Relationship Id="rId166" Type="http://schemas.openxmlformats.org/officeDocument/2006/relationships/hyperlink" Target="https://drive.google.com/file/d/1ktfG9fToEOFHfhsBRut4ra0Q3yR7-SHy/view?usp=sharing" TargetMode="External"/><Relationship Id="rId1" Type="http://schemas.openxmlformats.org/officeDocument/2006/relationships/hyperlink" Target="https://drive.google.com/file/d/1d8QkQrol6d_ZJLtktIzfkcP8v8_U1sxF/view?usp=sharing" TargetMode="External"/><Relationship Id="rId6" Type="http://schemas.openxmlformats.org/officeDocument/2006/relationships/hyperlink" Target="https://drive.google.com/file/d/1tMGdCEXmLnC1TE_AGpekmfxBbJrOVPDS/view?usp=sharing" TargetMode="External"/><Relationship Id="rId23" Type="http://schemas.openxmlformats.org/officeDocument/2006/relationships/hyperlink" Target="https://drive.google.com/file/d/11Y4roh4ZReVvKKTf3u9A_RdGKAsR59N6/view?usp=sharing" TargetMode="External"/><Relationship Id="rId28" Type="http://schemas.openxmlformats.org/officeDocument/2006/relationships/hyperlink" Target="https://drive.google.com/file/d/1jqbUf8HgKV3PpGE72rvVSRDbbdX687Dh/view?usp=sharing" TargetMode="External"/><Relationship Id="rId49" Type="http://schemas.openxmlformats.org/officeDocument/2006/relationships/hyperlink" Target="https://drive.google.com/file/d/1wXTiP9Ld1SUk9mOjVRO8NM0hcqgovTDh/view?usp=sharing" TargetMode="External"/><Relationship Id="rId114" Type="http://schemas.openxmlformats.org/officeDocument/2006/relationships/hyperlink" Target="https://drive.google.com/file/d/1-ngPg5WUmb9YHxax2Tq_mQvo-8K92jYI/view?usp=sharing" TargetMode="External"/><Relationship Id="rId119" Type="http://schemas.openxmlformats.org/officeDocument/2006/relationships/hyperlink" Target="https://drive.google.com/file/d/1FWH2y_dxDjUcaH79J-lp9DUmMMhMDlrz/view?usp=sharing" TargetMode="External"/><Relationship Id="rId44" Type="http://schemas.openxmlformats.org/officeDocument/2006/relationships/hyperlink" Target="https://drive.google.com/file/d/1MsRALpOp82oS0-aGcdKqaVd4glasY609/view?usp=sharing" TargetMode="External"/><Relationship Id="rId60" Type="http://schemas.openxmlformats.org/officeDocument/2006/relationships/hyperlink" Target="https://drive.google.com/file/d/1DFjtB2bOYwV-9Fh-zmyPXzUS_jsZWf_m/view?usp=sharing" TargetMode="External"/><Relationship Id="rId65" Type="http://schemas.openxmlformats.org/officeDocument/2006/relationships/hyperlink" Target="https://drive.google.com/file/d/1wTFr2EpYgJAvN_6BYMllIxg6AUHqHeeE/view?usp=sharing" TargetMode="External"/><Relationship Id="rId81" Type="http://schemas.openxmlformats.org/officeDocument/2006/relationships/hyperlink" Target="https://drive.google.com/file/d/1SVj1wbXCvUVbIHJS9UM5un-rCYymukI8/view?usp=sharing" TargetMode="External"/><Relationship Id="rId86" Type="http://schemas.openxmlformats.org/officeDocument/2006/relationships/hyperlink" Target="https://drive.google.com/file/d/1gNiky8tnhF1RLOHCCMpMVUx49cV_eRLT/view?usp=sharing" TargetMode="External"/><Relationship Id="rId130" Type="http://schemas.openxmlformats.org/officeDocument/2006/relationships/hyperlink" Target="https://drive.google.com/file/d/1lUikOVX3cQEr9JdYEX5NsbW14ncRM1Cw/view?usp=sharing" TargetMode="External"/><Relationship Id="rId135" Type="http://schemas.openxmlformats.org/officeDocument/2006/relationships/hyperlink" Target="https://drive.google.com/file/d/1ZZ-8IOljIyeocdopG7zJUkH_jexioS2a/view?usp=sharing" TargetMode="External"/><Relationship Id="rId151" Type="http://schemas.openxmlformats.org/officeDocument/2006/relationships/hyperlink" Target="https://drive.google.com/file/d/1suRQdMiLpH0kvj2tiogQVZXuwTm06vrJ/view?usp=sharing" TargetMode="External"/><Relationship Id="rId156" Type="http://schemas.openxmlformats.org/officeDocument/2006/relationships/hyperlink" Target="https://drive.google.com/file/d/1vtd7EE2G8Sczs3sAOmvYG2d-GjVXv0Ma/view?usp=sharing" TargetMode="External"/><Relationship Id="rId13" Type="http://schemas.openxmlformats.org/officeDocument/2006/relationships/hyperlink" Target="https://drive.google.com/file/d/1DjrYCObWmknCxEjhuE5TZYPxJqb73Bv-/view?usp=sharing" TargetMode="External"/><Relationship Id="rId18" Type="http://schemas.openxmlformats.org/officeDocument/2006/relationships/hyperlink" Target="https://drive.google.com/file/d/1VWyLZmxXlbSqW0ENfkSH5RjnHiScJsyA/view?usp=sharing" TargetMode="External"/><Relationship Id="rId39" Type="http://schemas.openxmlformats.org/officeDocument/2006/relationships/hyperlink" Target="https://drive.google.com/file/d/1Skz-eZVbJpjw6mVpSvi5kyrIQ26PKhQ-/view?usp=sharing" TargetMode="External"/><Relationship Id="rId109" Type="http://schemas.openxmlformats.org/officeDocument/2006/relationships/hyperlink" Target="https://drive.google.com/file/d/1NKAe_fq9Ybki6dkzDifnhtg4ryKqxsH9/view?usp=sharing" TargetMode="External"/><Relationship Id="rId34" Type="http://schemas.openxmlformats.org/officeDocument/2006/relationships/hyperlink" Target="https://drive.google.com/file/d/1wI-NJA_agHGP794sgFWHNNhkTbOA_wTM/view?usp=sharing" TargetMode="External"/><Relationship Id="rId50" Type="http://schemas.openxmlformats.org/officeDocument/2006/relationships/hyperlink" Target="https://drive.google.com/file/d/1F182aRlQBGVtIWjQTrwmoX85lHybX0Ez/view?usp=sharing" TargetMode="External"/><Relationship Id="rId55" Type="http://schemas.openxmlformats.org/officeDocument/2006/relationships/hyperlink" Target="https://drive.google.com/file/d/1betUReKWI4POyy7XSPvslQuU2152gZS7/view?usp=sharing" TargetMode="External"/><Relationship Id="rId76" Type="http://schemas.openxmlformats.org/officeDocument/2006/relationships/hyperlink" Target="https://drive.google.com/file/d/1QTtZaDGLWrtldq52J7DWceydMTwuh1lM/view?usp=sharing" TargetMode="External"/><Relationship Id="rId97" Type="http://schemas.openxmlformats.org/officeDocument/2006/relationships/hyperlink" Target="https://drive.google.com/file/d/1ep72FKMKrjcJbB_z1o5mOGy7y47EHCsA/view?usp=sharing" TargetMode="External"/><Relationship Id="rId104" Type="http://schemas.openxmlformats.org/officeDocument/2006/relationships/hyperlink" Target="https://drive.google.com/file/d/1whmG24jciDtfbiWYgS-Yr2UnQGUuVi0M/view?usp=sharing" TargetMode="External"/><Relationship Id="rId120" Type="http://schemas.openxmlformats.org/officeDocument/2006/relationships/hyperlink" Target="https://drive.google.com/file/d/1iLKBRX1rwIFoc22GEzVIJqC7pCGnlv6X/view?usp=sharing" TargetMode="External"/><Relationship Id="rId125" Type="http://schemas.openxmlformats.org/officeDocument/2006/relationships/hyperlink" Target="https://drive.google.com/file/d/15DpCGBQTkBzbTXf5SNY6QgkwUIVN7CXk/view?usp=sharing" TargetMode="External"/><Relationship Id="rId141" Type="http://schemas.openxmlformats.org/officeDocument/2006/relationships/hyperlink" Target="https://drive.google.com/file/d/1279HuufJnz5KDD2mvHAdjcF0-rp6BcUU/view?usp=sharing" TargetMode="External"/><Relationship Id="rId146" Type="http://schemas.openxmlformats.org/officeDocument/2006/relationships/hyperlink" Target="https://drive.google.com/file/d/1HuYbYYe6dX4-HNFTrN-CbMg_B89e6jbI/view?usp=sharing" TargetMode="External"/><Relationship Id="rId167" Type="http://schemas.openxmlformats.org/officeDocument/2006/relationships/hyperlink" Target="https://drive.google.com/file/d/1hf3k6DXvShAIhApR5PuQfTORUnmzNGWx/view?usp=sharing" TargetMode="External"/><Relationship Id="rId7" Type="http://schemas.openxmlformats.org/officeDocument/2006/relationships/hyperlink" Target="https://drive.google.com/file/d/1GLjR20EBFXDkRqGiq2tbHor2blpUbZr4/view?usp=sharing" TargetMode="External"/><Relationship Id="rId71" Type="http://schemas.openxmlformats.org/officeDocument/2006/relationships/hyperlink" Target="https://drive.google.com/file/d/1L2G2Xp2YEU1cBnRQvl_dpsjXdklG_ppp/view?usp=sharing" TargetMode="External"/><Relationship Id="rId92" Type="http://schemas.openxmlformats.org/officeDocument/2006/relationships/hyperlink" Target="https://drive.google.com/file/d/1vCJR7BF0uIOqsTqXEcV4owAGojCvPVZF/view?usp=sharing" TargetMode="External"/><Relationship Id="rId162" Type="http://schemas.openxmlformats.org/officeDocument/2006/relationships/hyperlink" Target="https://drive.google.com/file/d/1VsQhXfdQj6YO0UMSx03sdXjOpIIdu94Y/view?usp=sharing" TargetMode="External"/><Relationship Id="rId2" Type="http://schemas.openxmlformats.org/officeDocument/2006/relationships/hyperlink" Target="https://drive.google.com/file/d/1zzGGNXFtJiLp2MriP-7kIPrksYmtDPzA/view?usp=sharing" TargetMode="External"/><Relationship Id="rId29" Type="http://schemas.openxmlformats.org/officeDocument/2006/relationships/hyperlink" Target="https://drive.google.com/file/d/1h0IIuNtgHobeIUHRvvBAt9RWDKGJxytn/view?usp=sharing" TargetMode="External"/><Relationship Id="rId24" Type="http://schemas.openxmlformats.org/officeDocument/2006/relationships/hyperlink" Target="https://drive.google.com/file/d/1AnaKrfgwa3HFAHrzJr5kLaRBGyzXguUC/view?usp=sharing" TargetMode="External"/><Relationship Id="rId40" Type="http://schemas.openxmlformats.org/officeDocument/2006/relationships/hyperlink" Target="https://drive.google.com/file/d/1HSOXESo3wyUslLNdO13Ekltp8Pa-nr0v/view?usp=sharing" TargetMode="External"/><Relationship Id="rId45" Type="http://schemas.openxmlformats.org/officeDocument/2006/relationships/hyperlink" Target="https://drive.google.com/file/d/1a27eWmB4rnQ7_i26E_j-8mT6bPxvxARQ/view?usp=sharing" TargetMode="External"/><Relationship Id="rId66" Type="http://schemas.openxmlformats.org/officeDocument/2006/relationships/hyperlink" Target="https://drive.google.com/file/d/17q_s9QIIPy6ldP2KpqNGetkmIWVWKJOG/view?usp=sharing" TargetMode="External"/><Relationship Id="rId87" Type="http://schemas.openxmlformats.org/officeDocument/2006/relationships/hyperlink" Target="https://drive.google.com/file/d/1b2Tw4ftSJN6yqgQCsnW6o8Fx5NivRXVK/view?usp=sharing" TargetMode="External"/><Relationship Id="rId110" Type="http://schemas.openxmlformats.org/officeDocument/2006/relationships/hyperlink" Target="https://drive.google.com/file/d/15CCGskR5x2rASDxlyrzVutAc5MxW3v76/view?usp=sharing" TargetMode="External"/><Relationship Id="rId115" Type="http://schemas.openxmlformats.org/officeDocument/2006/relationships/hyperlink" Target="https://drive.google.com/file/d/1gDxiZ8jeERuBmdqaodl4zSGQLuxoyr5U/view?usp=sharing" TargetMode="External"/><Relationship Id="rId131" Type="http://schemas.openxmlformats.org/officeDocument/2006/relationships/hyperlink" Target="https://drive.google.com/file/d/1vtd7EE2G8Sczs3sAOmvYG2d-GjVXv0Ma/view?usp=sharing" TargetMode="External"/><Relationship Id="rId136" Type="http://schemas.openxmlformats.org/officeDocument/2006/relationships/hyperlink" Target="https://drive.google.com/file/d/15oDBUtV6gvV0xqtHEHtxFUt_NWzAlUAZ/view?usp=sharing" TargetMode="External"/><Relationship Id="rId157" Type="http://schemas.openxmlformats.org/officeDocument/2006/relationships/hyperlink" Target="https://drive.google.com/file/d/1mWI7R2v-N0XuB7qZysG8uzmtKbq3M-Cx/view?usp=sharing" TargetMode="External"/><Relationship Id="rId61" Type="http://schemas.openxmlformats.org/officeDocument/2006/relationships/hyperlink" Target="https://drive.google.com/file/d/1g1Mu0CYWfhoqimCLUfBWDX-XVC9pjeSh/view?usp=sharing" TargetMode="External"/><Relationship Id="rId82" Type="http://schemas.openxmlformats.org/officeDocument/2006/relationships/hyperlink" Target="https://drive.google.com/file/d/1V_uDxiUOQ5_tR0wsgp7sjt5x-16OJcDi/view?usp=sharing" TargetMode="External"/><Relationship Id="rId152" Type="http://schemas.openxmlformats.org/officeDocument/2006/relationships/hyperlink" Target="https://drive.google.com/file/d/1oY4TF7j82CFNyfJFi6CgeOs0EVGTC5UH/view?usp=sharing" TargetMode="External"/><Relationship Id="rId19" Type="http://schemas.openxmlformats.org/officeDocument/2006/relationships/hyperlink" Target="https://drive.google.com/file/d/1P3Fl4UXG-8vlznkugYLPCTHoOPlDbsIA/view?usp=sharing" TargetMode="External"/><Relationship Id="rId14" Type="http://schemas.openxmlformats.org/officeDocument/2006/relationships/hyperlink" Target="https://drive.google.com/file/d/1lVim7jGrnFPnixcrXyHUZt8bCEO_9asM/view?usp=sharing" TargetMode="External"/><Relationship Id="rId30" Type="http://schemas.openxmlformats.org/officeDocument/2006/relationships/hyperlink" Target="https://drive.google.com/file/d/1T25kzdUksZrcbVsn2Zr7xH1O815z7A-n/view?usp=sharing" TargetMode="External"/><Relationship Id="rId35" Type="http://schemas.openxmlformats.org/officeDocument/2006/relationships/hyperlink" Target="https://drive.google.com/file/d/12pGjnvCZbd8FJ6ZRI3jHKwndKHk2-WAA/view?usp=sharing" TargetMode="External"/><Relationship Id="rId56" Type="http://schemas.openxmlformats.org/officeDocument/2006/relationships/hyperlink" Target="https://drive.google.com/file/d/1BX_iSgs7dDwDBRcohyTO2Nf13VXhaw93/view?usp=sharing" TargetMode="External"/><Relationship Id="rId77" Type="http://schemas.openxmlformats.org/officeDocument/2006/relationships/hyperlink" Target="https://drive.google.com/file/d/1QTtZaDGLWrtldq52J7DWceydMTwuh1lM/view?usp=sharing" TargetMode="External"/><Relationship Id="rId100" Type="http://schemas.openxmlformats.org/officeDocument/2006/relationships/hyperlink" Target="https://drive.google.com/file/d/1Nmdwn2gOBgGTmuUybcxwKMt-NUQyeGNj/view?usp=sharing" TargetMode="External"/><Relationship Id="rId105" Type="http://schemas.openxmlformats.org/officeDocument/2006/relationships/hyperlink" Target="https://drive.google.com/file/d/11lN3eOXLNNfolKQXPYBuFhobG94eFE41/view?usp=sharing" TargetMode="External"/><Relationship Id="rId126" Type="http://schemas.openxmlformats.org/officeDocument/2006/relationships/hyperlink" Target="https://drive.google.com/file/d/1-seQEXB-4UPjYtmpkoxFYus5RiWDI19p/view?usp=sharing" TargetMode="External"/><Relationship Id="rId147" Type="http://schemas.openxmlformats.org/officeDocument/2006/relationships/hyperlink" Target="https://drive.google.com/file/d/1mWI7R2v-N0XuB7qZysG8uzmtKbq3M-Cx/view?usp=sharing" TargetMode="External"/><Relationship Id="rId168" Type="http://schemas.openxmlformats.org/officeDocument/2006/relationships/hyperlink" Target="https://drive.google.com/file/d/1SH2qD_euB8Mbt85r51xeeqOBhxpbiDga/view?usp=sharing" TargetMode="External"/><Relationship Id="rId8" Type="http://schemas.openxmlformats.org/officeDocument/2006/relationships/hyperlink" Target="https://drive.google.com/file/d/1AxsCOdHTSKqPKWL1hpPVDn_MjJKUKCkV/view?usp=sharing" TargetMode="External"/><Relationship Id="rId51" Type="http://schemas.openxmlformats.org/officeDocument/2006/relationships/hyperlink" Target="https://drive.google.com/file/d/11Gow37lLThs1QWjYcoGs7gvpIxUZPaQ_/view?usp=sharing" TargetMode="External"/><Relationship Id="rId72" Type="http://schemas.openxmlformats.org/officeDocument/2006/relationships/hyperlink" Target="https://drive.google.com/file/d/1VAe9sbIkKv02BoQ9yTtVgG5E7JPSR-Xx/view?usp=sharing" TargetMode="External"/><Relationship Id="rId93" Type="http://schemas.openxmlformats.org/officeDocument/2006/relationships/hyperlink" Target="https://drive.google.com/file/d/1MF5iZ6e8RQX8NB6Xjs1TipaD0qkaGfL1/view?usp=sharing" TargetMode="External"/><Relationship Id="rId98" Type="http://schemas.openxmlformats.org/officeDocument/2006/relationships/hyperlink" Target="https://drive.google.com/file/d/1Jq1K2M3_FgQxa61aVkh9Xue4qW7Td05M/view?usp=sharing" TargetMode="External"/><Relationship Id="rId121" Type="http://schemas.openxmlformats.org/officeDocument/2006/relationships/hyperlink" Target="https://drive.google.com/file/d/11Bl4s5HY1IzA5_OYFNcrHLR3-vT-OtMM/view?usp=sharing" TargetMode="External"/><Relationship Id="rId142" Type="http://schemas.openxmlformats.org/officeDocument/2006/relationships/hyperlink" Target="https://drive.google.com/file/d/1jnf0ypS0w2MU3swnkrCyN0WXITcvj-0l/view?usp=sharing" TargetMode="External"/><Relationship Id="rId163" Type="http://schemas.openxmlformats.org/officeDocument/2006/relationships/hyperlink" Target="https://drive.google.com/file/d/1_QfWJ7q8Y-xBHPPi8UUlTpzxhwKrx-JL/view?usp=sharing" TargetMode="External"/><Relationship Id="rId3" Type="http://schemas.openxmlformats.org/officeDocument/2006/relationships/hyperlink" Target="https://drive.google.com/file/d/1wI-NJA_agHGP794sgFWHNNhkTbOA_wTM/view?usp=sharing" TargetMode="External"/><Relationship Id="rId25" Type="http://schemas.openxmlformats.org/officeDocument/2006/relationships/hyperlink" Target="https://drive.google.com/file/d/1QfcWoPNig2rg9Kz9xOV_DAMvvAaLBF9K/view?usp=sharing" TargetMode="External"/><Relationship Id="rId46" Type="http://schemas.openxmlformats.org/officeDocument/2006/relationships/hyperlink" Target="https://drive.google.com/file/d/1DbwBszTUNLnpkqfWbojGU0IguwcUoMYO/view?usp=sharing" TargetMode="External"/><Relationship Id="rId67" Type="http://schemas.openxmlformats.org/officeDocument/2006/relationships/hyperlink" Target="https://drive.google.com/file/d/1ep72FKMKrjcJbB_z1o5mOGy7y47EHCsA/view?usp=sharing" TargetMode="External"/><Relationship Id="rId116" Type="http://schemas.openxmlformats.org/officeDocument/2006/relationships/hyperlink" Target="https://drive.google.com/file/d/1impMmiITpstUWI9DWMuIYwLhkQQEBMbF/view?usp=sharing" TargetMode="External"/><Relationship Id="rId137" Type="http://schemas.openxmlformats.org/officeDocument/2006/relationships/hyperlink" Target="https://drive.google.com/file/d/1wVPOqn0D1Lnea0_mnBLx7injRNYocYbI/view?usp=sharing" TargetMode="External"/><Relationship Id="rId158" Type="http://schemas.openxmlformats.org/officeDocument/2006/relationships/hyperlink" Target="https://drive.google.com/file/d/1J6U-0Zax_Wr7eItt7JkMf17VvZw-NTiu/view?usp=sharing" TargetMode="External"/><Relationship Id="rId20" Type="http://schemas.openxmlformats.org/officeDocument/2006/relationships/hyperlink" Target="https://drive.google.com/file/d/1E3eA8pwtitiwqsbZIUB-tyjHHhx0Y8YD/view?usp=sharing" TargetMode="External"/><Relationship Id="rId41" Type="http://schemas.openxmlformats.org/officeDocument/2006/relationships/hyperlink" Target="https://drive.google.com/file/d/12z1EMyveDYfnJh-zhibW8ABFsGeHr53W/view?usp=sharing" TargetMode="External"/><Relationship Id="rId62" Type="http://schemas.openxmlformats.org/officeDocument/2006/relationships/hyperlink" Target="https://drive.google.com/file/d/1ob6lVRC44yvgqY2eTdnbhVVguSpA0jdn/view?usp=sharing" TargetMode="External"/><Relationship Id="rId83" Type="http://schemas.openxmlformats.org/officeDocument/2006/relationships/hyperlink" Target="https://drive.google.com/file/d/1EPTiioKW17g3xhYpPBX_ng1dU5aqhNyh/view?usp=sharing" TargetMode="External"/><Relationship Id="rId88" Type="http://schemas.openxmlformats.org/officeDocument/2006/relationships/hyperlink" Target="https://drive.google.com/file/d/19VVwf1z-UUphcjpROrrPrYtqZBrkjdRr/view?usp=sharing" TargetMode="External"/><Relationship Id="rId111" Type="http://schemas.openxmlformats.org/officeDocument/2006/relationships/hyperlink" Target="https://drive.google.com/file/d/1XD72XepfzkFVDQ1OezhjQXc5un0YW878/view?usp=sharing" TargetMode="External"/><Relationship Id="rId132" Type="http://schemas.openxmlformats.org/officeDocument/2006/relationships/hyperlink" Target="https://drive.google.com/file/d/1VARDbtIF0j1yd-7wQGyyMVVChFUxPc8P/view?usp=sharing" TargetMode="External"/><Relationship Id="rId153" Type="http://schemas.openxmlformats.org/officeDocument/2006/relationships/hyperlink" Target="https://drive.google.com/file/d/1tSgsyz3X2Nxx1kvzKgdrwefrjOJtYhw1/view?usp=sharing" TargetMode="External"/><Relationship Id="rId15" Type="http://schemas.openxmlformats.org/officeDocument/2006/relationships/hyperlink" Target="https://drive.google.com/file/d/1MHircU9-gHO51UoZT8McX9m0zT6msT66/view?usp=sharing" TargetMode="External"/><Relationship Id="rId36" Type="http://schemas.openxmlformats.org/officeDocument/2006/relationships/hyperlink" Target="https://drive.google.com/file/d/1yczKtzU5ZHPCyA1ZXVQwMrgba4eaFhJI/view?usp=sharing" TargetMode="External"/><Relationship Id="rId57" Type="http://schemas.openxmlformats.org/officeDocument/2006/relationships/hyperlink" Target="https://drive.google.com/file/d/1rfxA8aaE1npN-ox2e09-Vdv8ITcdmvVL/view?usp=sharing" TargetMode="External"/><Relationship Id="rId106" Type="http://schemas.openxmlformats.org/officeDocument/2006/relationships/hyperlink" Target="https://drive.google.com/file/d/1hyWyX6NTrWRdtbA0oHsHaEJdYxKvalL4/view?usp=sharing" TargetMode="External"/><Relationship Id="rId127" Type="http://schemas.openxmlformats.org/officeDocument/2006/relationships/hyperlink" Target="https://drive.google.com/file/d/1SJUK5VHxRRCbZJ_CXzGyEoV_qMOliqn5/view?usp=sharing" TargetMode="External"/><Relationship Id="rId10" Type="http://schemas.openxmlformats.org/officeDocument/2006/relationships/hyperlink" Target="https://drive.google.com/file/d/1cdzX9w5Hxm8vwnFjSMAxCcQzyN6JTNVk/view?usp=sharing" TargetMode="External"/><Relationship Id="rId31" Type="http://schemas.openxmlformats.org/officeDocument/2006/relationships/hyperlink" Target="https://drive.google.com/file/d/1k8NxxH6lJWb7is7TwoRVyTx-dkRdAOO_/view?usp=sharing" TargetMode="External"/><Relationship Id="rId52" Type="http://schemas.openxmlformats.org/officeDocument/2006/relationships/hyperlink" Target="https://drive.google.com/file/d/1k6riDYil4XQ-j0MeXW_F71lRrAs-_uM0/view?usp=sharing" TargetMode="External"/><Relationship Id="rId73" Type="http://schemas.openxmlformats.org/officeDocument/2006/relationships/hyperlink" Target="https://drive.google.com/file/d/1QTNOCQoLQEL3-deicy2dc2Hb-a_2tHz5/view?usp=sharing" TargetMode="External"/><Relationship Id="rId78" Type="http://schemas.openxmlformats.org/officeDocument/2006/relationships/hyperlink" Target="https://drive.google.com/file/d/1gCptdy8bXf8oIBmMhGp4GJQGZIgAHD_b/view?usp=sharing" TargetMode="External"/><Relationship Id="rId94" Type="http://schemas.openxmlformats.org/officeDocument/2006/relationships/hyperlink" Target="https://drive.google.com/file/d/1OmkyIQW7IlxmdYY5IyEa7Hfjff9MGqEk/view?usp=sharing" TargetMode="External"/><Relationship Id="rId99" Type="http://schemas.openxmlformats.org/officeDocument/2006/relationships/hyperlink" Target="https://drive.google.com/file/d/1SqzZftf6nSLOOd48QeyBhXTkBy3UJNHp/view?usp=sharing" TargetMode="External"/><Relationship Id="rId101" Type="http://schemas.openxmlformats.org/officeDocument/2006/relationships/hyperlink" Target="https://drive.google.com/file/d/1kw8wEvOMOQOtZOCBzRRemCd6JYEuMsKi/view?usp=sharing" TargetMode="External"/><Relationship Id="rId122" Type="http://schemas.openxmlformats.org/officeDocument/2006/relationships/hyperlink" Target="https://drive.google.com/file/d/1rnXbKOSKIH5S_pYo_vsP7zL8Q3C3LvIU/view?usp=sharing" TargetMode="External"/><Relationship Id="rId143" Type="http://schemas.openxmlformats.org/officeDocument/2006/relationships/hyperlink" Target="https://drive.google.com/file/d/1XkOhE0l_S4FTacdKGKyZQNR7D-I1ABS4/view?usp=sharing" TargetMode="External"/><Relationship Id="rId148" Type="http://schemas.openxmlformats.org/officeDocument/2006/relationships/hyperlink" Target="https://drive.google.com/file/d/1786HEaD_XJhW6VNIjino7lK1fX1KoNZ4/view?usp=sharing" TargetMode="External"/><Relationship Id="rId164" Type="http://schemas.openxmlformats.org/officeDocument/2006/relationships/hyperlink" Target="https://drive.google.com/file/d/1QimD1D0Juy7RqAQ6_UmD-fLmWB53KsZV/view?usp=sharing" TargetMode="External"/><Relationship Id="rId169" Type="http://schemas.openxmlformats.org/officeDocument/2006/relationships/hyperlink" Target="https://drive.google.com/file/d/1sMAPiSx7LVoVUcUTr9n9ywk4X8D4eeGV/view?usp=sharing" TargetMode="External"/><Relationship Id="rId4" Type="http://schemas.openxmlformats.org/officeDocument/2006/relationships/hyperlink" Target="https://drive.google.com/file/d/12pGjnvCZbd8FJ6ZRI3jHKwndKHk2-WAA/view?usp=sharing" TargetMode="External"/><Relationship Id="rId9" Type="http://schemas.openxmlformats.org/officeDocument/2006/relationships/hyperlink" Target="https://drive.google.com/file/d/13_w4aPSq0rmy__GzCcOJu6v4nioG_v8V/view?usp=sharing" TargetMode="External"/><Relationship Id="rId26" Type="http://schemas.openxmlformats.org/officeDocument/2006/relationships/hyperlink" Target="https://drive.google.com/file/d/1fdbySaljsKRjadUIdWc7d4NbmB3MNzCs/view?usp=sharing" TargetMode="External"/><Relationship Id="rId47" Type="http://schemas.openxmlformats.org/officeDocument/2006/relationships/hyperlink" Target="https://drive.google.com/file/d/12RQ77eNsdMVOS6Ll6uh4vK5mbW43ssYR/view?usp=sharing" TargetMode="External"/><Relationship Id="rId68" Type="http://schemas.openxmlformats.org/officeDocument/2006/relationships/hyperlink" Target="https://drive.google.com/file/d/1jPWEu0_h3r_xkhxyRgp_z5bMiOdiBy4Y/view?usp=sharing" TargetMode="External"/><Relationship Id="rId89" Type="http://schemas.openxmlformats.org/officeDocument/2006/relationships/hyperlink" Target="https://drive.google.com/file/d/1uIbJ9qvNZYrw_gzLAbCKWy-V7-s3M6lv/view?usp=sharing" TargetMode="External"/><Relationship Id="rId112" Type="http://schemas.openxmlformats.org/officeDocument/2006/relationships/hyperlink" Target="https://drive.google.com/file/d/1w6VUh4G5v27TOQhcH2w1NnE8sNh8YIG-/view?usp=sharing" TargetMode="External"/><Relationship Id="rId133" Type="http://schemas.openxmlformats.org/officeDocument/2006/relationships/hyperlink" Target="https://drive.google.com/file/d/1RK0QweWjCNZisK1H-5Gu_LeHtVrQr9hL/view?usp=sharing" TargetMode="External"/><Relationship Id="rId154" Type="http://schemas.openxmlformats.org/officeDocument/2006/relationships/hyperlink" Target="https://drive.google.com/file/d/1Y6ZuA7QgMuqdEm2kcYgvz3Kk-NzRtACO/view?usp=sharing" TargetMode="External"/><Relationship Id="rId16" Type="http://schemas.openxmlformats.org/officeDocument/2006/relationships/hyperlink" Target="https://drive.google.com/file/d/1oNyPCxm-un8rLqZfC0dSJWoiL3XGSLGZ/view?usp=sharing" TargetMode="External"/><Relationship Id="rId37" Type="http://schemas.openxmlformats.org/officeDocument/2006/relationships/hyperlink" Target="https://drive.google.com/file/d/1PMBiTd9SourWCXEz62QWWp4-KC30-Z3u/view?usp=sharing" TargetMode="External"/><Relationship Id="rId58" Type="http://schemas.openxmlformats.org/officeDocument/2006/relationships/hyperlink" Target="https://drive.google.com/file/d/1-vblRqOfaEUDZKJ945STDYrSYxVGCOqi/view?usp=sharing" TargetMode="External"/><Relationship Id="rId79" Type="http://schemas.openxmlformats.org/officeDocument/2006/relationships/hyperlink" Target="https://drive.google.com/file/d/13w_pKZGnsRgL-g_72eZ7oYMM3SgoDvRo/view?usp=sharing" TargetMode="External"/><Relationship Id="rId102" Type="http://schemas.openxmlformats.org/officeDocument/2006/relationships/hyperlink" Target="https://drive.google.com/file/d/1kw8wEvOMOQOtZOCBzRRemCd6JYEuMsKi/view?usp=sharing" TargetMode="External"/><Relationship Id="rId123" Type="http://schemas.openxmlformats.org/officeDocument/2006/relationships/hyperlink" Target="https://drive.google.com/file/d/1FVxujfhUncyGf2pSmSu0L86dDxp76T64/view?usp=sharing" TargetMode="External"/><Relationship Id="rId144" Type="http://schemas.openxmlformats.org/officeDocument/2006/relationships/hyperlink" Target="https://drive.google.com/file/d/1J6U-0Zax_Wr7eItt7JkMf17VvZw-NTiu/view?usp=sharing" TargetMode="External"/><Relationship Id="rId90" Type="http://schemas.openxmlformats.org/officeDocument/2006/relationships/hyperlink" Target="https://drive.google.com/file/d/1uIbJ9qvNZYrw_gzLAbCKWy-V7-s3M6lv/view?usp=sharing" TargetMode="External"/><Relationship Id="rId165" Type="http://schemas.openxmlformats.org/officeDocument/2006/relationships/hyperlink" Target="https://drive.google.com/file/d/1A-hqVc7Xvnnotx6zFdKVwPabuF7c2pkE/view?usp=sharing" TargetMode="External"/><Relationship Id="rId27" Type="http://schemas.openxmlformats.org/officeDocument/2006/relationships/hyperlink" Target="https://drive.google.com/file/d/10jz_hjCmAOWXXwajGAU9EQX5Hz9X6vLs/view?usp=sharing" TargetMode="External"/><Relationship Id="rId48" Type="http://schemas.openxmlformats.org/officeDocument/2006/relationships/hyperlink" Target="https://drive.google.com/file/d/1I2xmKK9_Myrsv9-kDOP6wKYHu9eKPH9o/view?usp=sharing" TargetMode="External"/><Relationship Id="rId69" Type="http://schemas.openxmlformats.org/officeDocument/2006/relationships/hyperlink" Target="https://drive.google.com/file/d/1THQMe7bmw7B3mlk86_U44cfPO7A5lZ70/view?usp=sharing" TargetMode="External"/><Relationship Id="rId113" Type="http://schemas.openxmlformats.org/officeDocument/2006/relationships/hyperlink" Target="https://drive.google.com/file/d/1049Owfs2oBn2u01N88DE5QCYEMYUcIOX/view?usp=sharing" TargetMode="External"/><Relationship Id="rId134" Type="http://schemas.openxmlformats.org/officeDocument/2006/relationships/hyperlink" Target="https://drive.google.com/file/d/1ZZ-8IOljIyeocdopG7zJUkH_jexioS2a/view?usp=sharing" TargetMode="External"/><Relationship Id="rId80" Type="http://schemas.openxmlformats.org/officeDocument/2006/relationships/hyperlink" Target="https://drive.google.com/file/d/1gpm-0QNzBnPR5rFKD1PRscV2BhOXFnuM/view?usp=sharing" TargetMode="External"/><Relationship Id="rId155" Type="http://schemas.openxmlformats.org/officeDocument/2006/relationships/hyperlink" Target="https://drive.google.com/file/d/17UbEMN2u8KRc4JTIi2KwJoYnn3Of6t8b/view?usp=sharing" TargetMode="External"/><Relationship Id="rId17" Type="http://schemas.openxmlformats.org/officeDocument/2006/relationships/hyperlink" Target="https://drive.google.com/file/d/1EZPvGYep-oIk9jM4ySaWh5cB5WwM2y5p/view?usp=sharing" TargetMode="External"/><Relationship Id="rId38" Type="http://schemas.openxmlformats.org/officeDocument/2006/relationships/hyperlink" Target="https://drive.google.com/file/d/1repgpERmVKbO-kd36F_4ZQ1vyAhbv4t1/view?usp=sharing" TargetMode="External"/><Relationship Id="rId59" Type="http://schemas.openxmlformats.org/officeDocument/2006/relationships/hyperlink" Target="https://drive.google.com/file/d/1f1CcixAqtZuIMo_YaBYAXVAJzhZM-MfF/view?usp=sharing" TargetMode="External"/><Relationship Id="rId103" Type="http://schemas.openxmlformats.org/officeDocument/2006/relationships/hyperlink" Target="https://drive.google.com/file/d/1WVELUXItL4cZaIXdEDAKaQYWZCz04itH/view?usp=sharing" TargetMode="External"/><Relationship Id="rId124" Type="http://schemas.openxmlformats.org/officeDocument/2006/relationships/hyperlink" Target="https://drive.google.com/file/d/1g49LGBzaF_im7Sn_F2G5cEd0UWXNpCNk/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85"/>
  <sheetViews>
    <sheetView tabSelected="1" topLeftCell="A2" workbookViewId="0">
      <selection activeCell="A7" sqref="A7"/>
    </sheetView>
  </sheetViews>
  <sheetFormatPr baseColWidth="10" defaultColWidth="8.83203125" defaultRowHeight="15" x14ac:dyDescent="0.2"/>
  <cols>
    <col min="1" max="1" width="8.1640625" bestFit="1" customWidth="1"/>
    <col min="2" max="2" width="24.5" customWidth="1"/>
    <col min="3" max="3" width="25.33203125" customWidth="1"/>
    <col min="4" max="4" width="25.1640625" customWidth="1"/>
    <col min="5" max="5" width="30.6640625" customWidth="1"/>
    <col min="6" max="6" width="10.33203125" style="7" bestFit="1" customWidth="1"/>
    <col min="7" max="7" width="9.6640625" style="7" customWidth="1"/>
    <col min="8" max="8" width="9" style="7" customWidth="1"/>
    <col min="9" max="9" width="31.83203125" style="7" customWidth="1"/>
    <col min="10" max="10" width="17.1640625" customWidth="1"/>
    <col min="11" max="11" width="15.33203125" customWidth="1"/>
    <col min="12" max="12" width="20.33203125" customWidth="1"/>
    <col min="13" max="13" width="17.1640625" style="7" customWidth="1"/>
    <col min="14" max="14" width="24.5" customWidth="1"/>
    <col min="15" max="15" width="27.33203125" customWidth="1"/>
    <col min="16" max="16" width="21" customWidth="1"/>
    <col min="17" max="17" width="16.5" style="10" customWidth="1"/>
    <col min="18" max="18" width="37.83203125" style="7" customWidth="1"/>
    <col min="19" max="19" width="12.6640625" customWidth="1"/>
    <col min="20" max="20" width="8.83203125" bestFit="1" customWidth="1"/>
  </cols>
  <sheetData>
    <row r="1" spans="1:23" hidden="1" x14ac:dyDescent="0.2">
      <c r="A1" t="s">
        <v>0</v>
      </c>
    </row>
    <row r="2" spans="1:23" x14ac:dyDescent="0.2">
      <c r="A2" s="12" t="s">
        <v>1</v>
      </c>
      <c r="B2" s="13"/>
      <c r="C2" s="13"/>
      <c r="D2" s="12" t="s">
        <v>2</v>
      </c>
      <c r="E2" s="13"/>
      <c r="F2" s="13"/>
      <c r="G2" s="12" t="s">
        <v>3</v>
      </c>
      <c r="H2" s="13"/>
      <c r="I2" s="13"/>
    </row>
    <row r="3" spans="1:23" x14ac:dyDescent="0.2">
      <c r="A3" s="14" t="s">
        <v>4</v>
      </c>
      <c r="B3" s="13"/>
      <c r="C3" s="13"/>
      <c r="D3" s="14" t="s">
        <v>5</v>
      </c>
      <c r="E3" s="13"/>
      <c r="F3" s="13"/>
      <c r="G3" s="14" t="s">
        <v>6</v>
      </c>
      <c r="H3" s="13"/>
      <c r="I3" s="13"/>
    </row>
    <row r="4" spans="1:23" hidden="1" x14ac:dyDescent="0.2">
      <c r="A4" t="s">
        <v>7</v>
      </c>
      <c r="B4" t="s">
        <v>8</v>
      </c>
      <c r="C4" t="s">
        <v>8</v>
      </c>
      <c r="D4" t="s">
        <v>9</v>
      </c>
      <c r="E4" t="s">
        <v>9</v>
      </c>
      <c r="F4" s="7" t="s">
        <v>7</v>
      </c>
      <c r="G4" s="7" t="s">
        <v>7</v>
      </c>
      <c r="H4" s="7" t="s">
        <v>7</v>
      </c>
      <c r="I4" s="7" t="s">
        <v>7</v>
      </c>
      <c r="J4" t="s">
        <v>8</v>
      </c>
      <c r="K4" t="s">
        <v>10</v>
      </c>
      <c r="L4" t="s">
        <v>10</v>
      </c>
      <c r="M4" s="7" t="s">
        <v>11</v>
      </c>
      <c r="N4" t="s">
        <v>8</v>
      </c>
      <c r="O4" t="s">
        <v>8</v>
      </c>
      <c r="P4" t="s">
        <v>10</v>
      </c>
      <c r="Q4" s="10" t="s">
        <v>12</v>
      </c>
      <c r="R4" s="7" t="s">
        <v>10</v>
      </c>
      <c r="S4" t="s">
        <v>13</v>
      </c>
      <c r="T4" t="s">
        <v>14</v>
      </c>
    </row>
    <row r="5" spans="1:23" hidden="1" x14ac:dyDescent="0.2">
      <c r="A5" t="s">
        <v>15</v>
      </c>
      <c r="B5" t="s">
        <v>16</v>
      </c>
      <c r="C5" t="s">
        <v>17</v>
      </c>
      <c r="D5" t="s">
        <v>18</v>
      </c>
      <c r="E5" t="s">
        <v>19</v>
      </c>
      <c r="F5" s="7" t="s">
        <v>20</v>
      </c>
      <c r="G5" s="7" t="s">
        <v>21</v>
      </c>
      <c r="H5" s="7" t="s">
        <v>22</v>
      </c>
      <c r="I5" s="7" t="s">
        <v>23</v>
      </c>
      <c r="J5" t="s">
        <v>24</v>
      </c>
      <c r="K5" t="s">
        <v>25</v>
      </c>
      <c r="L5" t="s">
        <v>26</v>
      </c>
      <c r="M5" s="7" t="s">
        <v>27</v>
      </c>
      <c r="N5" t="s">
        <v>28</v>
      </c>
      <c r="O5" t="s">
        <v>29</v>
      </c>
      <c r="P5" t="s">
        <v>30</v>
      </c>
      <c r="Q5" s="10" t="s">
        <v>31</v>
      </c>
      <c r="R5" s="7" t="s">
        <v>32</v>
      </c>
      <c r="S5" t="s">
        <v>33</v>
      </c>
      <c r="T5" t="s">
        <v>34</v>
      </c>
    </row>
    <row r="6" spans="1:23" x14ac:dyDescent="0.2">
      <c r="A6" s="12" t="s">
        <v>35</v>
      </c>
      <c r="B6" s="13"/>
      <c r="C6" s="13"/>
      <c r="D6" s="13"/>
      <c r="E6" s="13"/>
      <c r="F6" s="13"/>
      <c r="G6" s="13"/>
      <c r="H6" s="13"/>
      <c r="I6" s="13"/>
      <c r="J6" s="13"/>
      <c r="K6" s="13"/>
      <c r="L6" s="13"/>
      <c r="M6" s="13"/>
      <c r="N6" s="13"/>
      <c r="O6" s="13"/>
      <c r="P6" s="13"/>
      <c r="Q6" s="13"/>
      <c r="R6" s="13"/>
      <c r="S6" s="13"/>
      <c r="T6" s="13"/>
    </row>
    <row r="7" spans="1:23" s="6" customFormat="1" ht="28" customHeight="1" x14ac:dyDescent="0.2">
      <c r="A7" s="5" t="s">
        <v>36</v>
      </c>
      <c r="B7" s="5" t="s">
        <v>37</v>
      </c>
      <c r="C7" s="5" t="s">
        <v>38</v>
      </c>
      <c r="D7" s="5" t="s">
        <v>39</v>
      </c>
      <c r="E7" s="5" t="s">
        <v>40</v>
      </c>
      <c r="F7" s="5" t="s">
        <v>41</v>
      </c>
      <c r="G7" s="5" t="s">
        <v>42</v>
      </c>
      <c r="H7" s="5" t="s">
        <v>43</v>
      </c>
      <c r="I7" s="5" t="s">
        <v>44</v>
      </c>
      <c r="J7" s="5" t="s">
        <v>45</v>
      </c>
      <c r="K7" s="5" t="s">
        <v>46</v>
      </c>
      <c r="L7" s="5" t="s">
        <v>47</v>
      </c>
      <c r="M7" s="5" t="s">
        <v>48</v>
      </c>
      <c r="N7" s="5" t="s">
        <v>49</v>
      </c>
      <c r="O7" s="5" t="s">
        <v>50</v>
      </c>
      <c r="P7" s="5" t="s">
        <v>51</v>
      </c>
      <c r="Q7" s="5" t="s">
        <v>52</v>
      </c>
      <c r="R7" s="5" t="s">
        <v>53</v>
      </c>
      <c r="S7" s="5" t="s">
        <v>54</v>
      </c>
      <c r="T7" s="5" t="s">
        <v>55</v>
      </c>
    </row>
    <row r="8" spans="1:23" s="1" customFormat="1" ht="14" customHeight="1" x14ac:dyDescent="0.2">
      <c r="A8" s="2">
        <v>2024</v>
      </c>
      <c r="B8" s="3">
        <v>45292</v>
      </c>
      <c r="C8" s="3">
        <v>45382</v>
      </c>
      <c r="D8" s="2" t="s">
        <v>59</v>
      </c>
      <c r="E8" s="2" t="s">
        <v>61</v>
      </c>
      <c r="F8" s="4" t="s">
        <v>62</v>
      </c>
      <c r="G8" s="4" t="s">
        <v>62</v>
      </c>
      <c r="H8" s="4" t="s">
        <v>62</v>
      </c>
      <c r="I8" s="8" t="s">
        <v>63</v>
      </c>
      <c r="J8" s="3">
        <v>45292</v>
      </c>
      <c r="K8" s="4" t="s">
        <v>64</v>
      </c>
      <c r="L8" s="4" t="s">
        <v>65</v>
      </c>
      <c r="M8" s="9" t="s">
        <v>66</v>
      </c>
      <c r="N8" s="3">
        <v>45292</v>
      </c>
      <c r="O8" s="3">
        <v>45322</v>
      </c>
      <c r="P8" s="4" t="s">
        <v>65</v>
      </c>
      <c r="Q8" s="11">
        <v>461293.72</v>
      </c>
      <c r="R8" s="4" t="s">
        <v>67</v>
      </c>
      <c r="S8" s="3">
        <v>45382</v>
      </c>
      <c r="T8" s="1" t="s">
        <v>192</v>
      </c>
      <c r="U8" s="4"/>
      <c r="V8" s="4"/>
      <c r="W8" s="4"/>
    </row>
    <row r="9" spans="1:23" s="1" customFormat="1" ht="14" customHeight="1" x14ac:dyDescent="0.2">
      <c r="A9" s="2">
        <v>2024</v>
      </c>
      <c r="B9" s="3">
        <v>45292</v>
      </c>
      <c r="C9" s="3">
        <v>45382</v>
      </c>
      <c r="D9" s="2" t="s">
        <v>59</v>
      </c>
      <c r="E9" s="2" t="s">
        <v>61</v>
      </c>
      <c r="F9" s="4" t="s">
        <v>62</v>
      </c>
      <c r="G9" s="4" t="s">
        <v>62</v>
      </c>
      <c r="H9" s="4" t="s">
        <v>62</v>
      </c>
      <c r="I9" s="8" t="s">
        <v>68</v>
      </c>
      <c r="J9" s="3">
        <v>45294</v>
      </c>
      <c r="K9" s="4" t="s">
        <v>69</v>
      </c>
      <c r="L9" s="4" t="s">
        <v>70</v>
      </c>
      <c r="M9" s="9" t="s">
        <v>71</v>
      </c>
      <c r="N9" s="3"/>
      <c r="O9" s="3"/>
      <c r="P9" s="4" t="s">
        <v>69</v>
      </c>
      <c r="Q9" s="11">
        <v>40600</v>
      </c>
      <c r="R9" s="4" t="s">
        <v>67</v>
      </c>
      <c r="S9" s="3">
        <v>45382</v>
      </c>
      <c r="T9" s="1" t="s">
        <v>192</v>
      </c>
      <c r="U9" s="4"/>
      <c r="V9" s="4"/>
      <c r="W9" s="4"/>
    </row>
    <row r="10" spans="1:23" s="1" customFormat="1" ht="14" customHeight="1" x14ac:dyDescent="0.2">
      <c r="A10" s="2">
        <v>2024</v>
      </c>
      <c r="B10" s="3">
        <v>45292</v>
      </c>
      <c r="C10" s="3">
        <v>45382</v>
      </c>
      <c r="D10" s="2" t="s">
        <v>59</v>
      </c>
      <c r="E10" s="2" t="s">
        <v>61</v>
      </c>
      <c r="F10" s="4" t="s">
        <v>62</v>
      </c>
      <c r="G10" s="4" t="s">
        <v>62</v>
      </c>
      <c r="H10" s="4" t="s">
        <v>62</v>
      </c>
      <c r="I10" s="8" t="s">
        <v>68</v>
      </c>
      <c r="J10" s="3">
        <v>45294</v>
      </c>
      <c r="K10" s="4" t="s">
        <v>69</v>
      </c>
      <c r="L10" s="4" t="s">
        <v>72</v>
      </c>
      <c r="M10" s="9" t="s">
        <v>73</v>
      </c>
      <c r="N10" s="3"/>
      <c r="O10" s="3"/>
      <c r="P10" s="4" t="s">
        <v>69</v>
      </c>
      <c r="Q10" s="11">
        <v>8352</v>
      </c>
      <c r="R10" s="4" t="s">
        <v>67</v>
      </c>
      <c r="S10" s="3">
        <v>45382</v>
      </c>
      <c r="T10" s="1" t="s">
        <v>192</v>
      </c>
      <c r="U10" s="4"/>
      <c r="V10" s="4"/>
      <c r="W10" s="4"/>
    </row>
    <row r="11" spans="1:23" s="1" customFormat="1" ht="14" customHeight="1" x14ac:dyDescent="0.2">
      <c r="A11" s="2">
        <v>2024</v>
      </c>
      <c r="B11" s="3">
        <v>45292</v>
      </c>
      <c r="C11" s="3">
        <v>45382</v>
      </c>
      <c r="D11" s="2" t="s">
        <v>59</v>
      </c>
      <c r="E11" s="2" t="s">
        <v>61</v>
      </c>
      <c r="F11" s="4" t="s">
        <v>62</v>
      </c>
      <c r="G11" s="4" t="s">
        <v>62</v>
      </c>
      <c r="H11" s="4" t="s">
        <v>62</v>
      </c>
      <c r="I11" s="8" t="s">
        <v>74</v>
      </c>
      <c r="J11" s="3">
        <v>45294</v>
      </c>
      <c r="K11" s="4" t="s">
        <v>75</v>
      </c>
      <c r="L11" s="4" t="s">
        <v>76</v>
      </c>
      <c r="M11" s="9" t="s">
        <v>77</v>
      </c>
      <c r="N11" s="3"/>
      <c r="O11" s="3"/>
      <c r="P11" s="4" t="s">
        <v>75</v>
      </c>
      <c r="Q11" s="11">
        <v>37990</v>
      </c>
      <c r="R11" s="4" t="s">
        <v>67</v>
      </c>
      <c r="S11" s="3">
        <v>45382</v>
      </c>
      <c r="T11" s="1" t="s">
        <v>192</v>
      </c>
      <c r="U11" s="4"/>
      <c r="V11" s="4"/>
      <c r="W11" s="4"/>
    </row>
    <row r="12" spans="1:23" s="1" customFormat="1" ht="14" customHeight="1" x14ac:dyDescent="0.2">
      <c r="A12" s="2">
        <v>2024</v>
      </c>
      <c r="B12" s="3">
        <v>45292</v>
      </c>
      <c r="C12" s="3">
        <v>45382</v>
      </c>
      <c r="D12" s="2" t="s">
        <v>59</v>
      </c>
      <c r="E12" s="2" t="s">
        <v>60</v>
      </c>
      <c r="F12" s="4" t="s">
        <v>78</v>
      </c>
      <c r="G12" s="4" t="s">
        <v>79</v>
      </c>
      <c r="H12" s="4" t="s">
        <v>80</v>
      </c>
      <c r="I12" s="8" t="s">
        <v>62</v>
      </c>
      <c r="J12" s="3">
        <v>45292</v>
      </c>
      <c r="K12" s="4" t="s">
        <v>81</v>
      </c>
      <c r="L12" s="4" t="s">
        <v>81</v>
      </c>
      <c r="M12" s="9" t="s">
        <v>82</v>
      </c>
      <c r="N12" s="3">
        <v>45292</v>
      </c>
      <c r="O12" s="3">
        <v>45322</v>
      </c>
      <c r="P12" s="4" t="s">
        <v>81</v>
      </c>
      <c r="Q12" s="11">
        <v>116116</v>
      </c>
      <c r="R12" s="4" t="s">
        <v>67</v>
      </c>
      <c r="S12" s="3">
        <v>45382</v>
      </c>
      <c r="T12" s="1" t="s">
        <v>192</v>
      </c>
      <c r="U12" s="4"/>
      <c r="V12" s="4"/>
      <c r="W12" s="4"/>
    </row>
    <row r="13" spans="1:23" s="1" customFormat="1" ht="14" customHeight="1" x14ac:dyDescent="0.2">
      <c r="A13" s="2">
        <v>2024</v>
      </c>
      <c r="B13" s="3">
        <v>45292</v>
      </c>
      <c r="C13" s="3">
        <v>45382</v>
      </c>
      <c r="D13" s="2" t="s">
        <v>59</v>
      </c>
      <c r="E13" s="2" t="s">
        <v>61</v>
      </c>
      <c r="F13" s="4" t="s">
        <v>62</v>
      </c>
      <c r="G13" s="4" t="s">
        <v>62</v>
      </c>
      <c r="H13" s="4" t="s">
        <v>62</v>
      </c>
      <c r="I13" s="8" t="s">
        <v>63</v>
      </c>
      <c r="J13" s="3">
        <v>45294</v>
      </c>
      <c r="K13" s="4" t="s">
        <v>64</v>
      </c>
      <c r="L13" s="4" t="s">
        <v>83</v>
      </c>
      <c r="M13" s="9" t="s">
        <v>84</v>
      </c>
      <c r="N13" s="3"/>
      <c r="O13" s="3"/>
      <c r="P13" s="4" t="s">
        <v>64</v>
      </c>
      <c r="Q13" s="11">
        <v>93960</v>
      </c>
      <c r="R13" s="4" t="s">
        <v>67</v>
      </c>
      <c r="S13" s="3">
        <v>45382</v>
      </c>
      <c r="T13" s="1" t="s">
        <v>192</v>
      </c>
      <c r="U13" s="4"/>
      <c r="V13" s="4"/>
      <c r="W13" s="4"/>
    </row>
    <row r="14" spans="1:23" s="1" customFormat="1" ht="14" customHeight="1" x14ac:dyDescent="0.2">
      <c r="A14" s="2">
        <v>2024</v>
      </c>
      <c r="B14" s="3">
        <v>45292</v>
      </c>
      <c r="C14" s="3">
        <v>45382</v>
      </c>
      <c r="D14" s="2" t="s">
        <v>59</v>
      </c>
      <c r="E14" s="2" t="s">
        <v>61</v>
      </c>
      <c r="F14" s="4" t="s">
        <v>62</v>
      </c>
      <c r="G14" s="4" t="s">
        <v>62</v>
      </c>
      <c r="H14" s="4" t="s">
        <v>62</v>
      </c>
      <c r="I14" s="8" t="s">
        <v>85</v>
      </c>
      <c r="J14" s="3">
        <v>45292</v>
      </c>
      <c r="K14" s="4" t="s">
        <v>86</v>
      </c>
      <c r="L14" s="4" t="s">
        <v>86</v>
      </c>
      <c r="M14" s="9" t="s">
        <v>87</v>
      </c>
      <c r="N14" s="3">
        <v>45292</v>
      </c>
      <c r="O14" s="3">
        <v>45473</v>
      </c>
      <c r="P14" s="4" t="s">
        <v>86</v>
      </c>
      <c r="Q14" s="11">
        <v>28862.42</v>
      </c>
      <c r="R14" s="4" t="s">
        <v>67</v>
      </c>
      <c r="S14" s="3">
        <v>45382</v>
      </c>
      <c r="T14" s="1" t="s">
        <v>192</v>
      </c>
      <c r="U14" s="4"/>
      <c r="V14" s="4"/>
      <c r="W14" s="4"/>
    </row>
    <row r="15" spans="1:23" s="1" customFormat="1" ht="14" customHeight="1" x14ac:dyDescent="0.2">
      <c r="A15" s="2">
        <v>2024</v>
      </c>
      <c r="B15" s="3">
        <v>45292</v>
      </c>
      <c r="C15" s="3">
        <v>45382</v>
      </c>
      <c r="D15" s="2" t="s">
        <v>59</v>
      </c>
      <c r="E15" s="2" t="s">
        <v>61</v>
      </c>
      <c r="F15" s="4" t="s">
        <v>62</v>
      </c>
      <c r="G15" s="4" t="s">
        <v>62</v>
      </c>
      <c r="H15" s="4" t="s">
        <v>62</v>
      </c>
      <c r="I15" s="8" t="s">
        <v>85</v>
      </c>
      <c r="J15" s="3">
        <v>45292</v>
      </c>
      <c r="K15" s="4" t="s">
        <v>88</v>
      </c>
      <c r="L15" s="4" t="s">
        <v>88</v>
      </c>
      <c r="M15" s="9" t="s">
        <v>89</v>
      </c>
      <c r="N15" s="3">
        <v>45292</v>
      </c>
      <c r="O15" s="3">
        <v>45322</v>
      </c>
      <c r="P15" s="4" t="s">
        <v>88</v>
      </c>
      <c r="Q15" s="11">
        <v>19241.62</v>
      </c>
      <c r="R15" s="4" t="s">
        <v>67</v>
      </c>
      <c r="S15" s="3">
        <v>45382</v>
      </c>
      <c r="T15" s="1" t="s">
        <v>192</v>
      </c>
      <c r="U15" s="4"/>
      <c r="V15" s="4"/>
      <c r="W15" s="4"/>
    </row>
    <row r="16" spans="1:23" s="1" customFormat="1" ht="14" customHeight="1" x14ac:dyDescent="0.2">
      <c r="A16" s="2">
        <v>2024</v>
      </c>
      <c r="B16" s="3">
        <v>45292</v>
      </c>
      <c r="C16" s="3">
        <v>45382</v>
      </c>
      <c r="D16" s="2" t="s">
        <v>59</v>
      </c>
      <c r="E16" s="2" t="s">
        <v>61</v>
      </c>
      <c r="F16" s="4" t="s">
        <v>62</v>
      </c>
      <c r="G16" s="4" t="s">
        <v>62</v>
      </c>
      <c r="H16" s="4" t="s">
        <v>62</v>
      </c>
      <c r="I16" s="8" t="s">
        <v>90</v>
      </c>
      <c r="J16" s="3">
        <v>45292</v>
      </c>
      <c r="K16" s="4" t="s">
        <v>91</v>
      </c>
      <c r="L16" s="4" t="s">
        <v>91</v>
      </c>
      <c r="M16" s="9" t="s">
        <v>92</v>
      </c>
      <c r="N16" s="3">
        <v>45292</v>
      </c>
      <c r="O16" s="3">
        <v>45657</v>
      </c>
      <c r="P16" s="4" t="s">
        <v>91</v>
      </c>
      <c r="Q16" s="11">
        <v>46626.23</v>
      </c>
      <c r="R16" s="4" t="s">
        <v>67</v>
      </c>
      <c r="S16" s="3">
        <v>45382</v>
      </c>
      <c r="T16" s="1" t="s">
        <v>192</v>
      </c>
      <c r="U16" s="4"/>
      <c r="V16" s="4"/>
      <c r="W16" s="4"/>
    </row>
    <row r="17" spans="1:23" s="1" customFormat="1" ht="14" customHeight="1" x14ac:dyDescent="0.2">
      <c r="A17" s="2">
        <v>2024</v>
      </c>
      <c r="B17" s="3">
        <v>45292</v>
      </c>
      <c r="C17" s="3">
        <v>45382</v>
      </c>
      <c r="D17" s="2" t="s">
        <v>59</v>
      </c>
      <c r="E17" s="2" t="s">
        <v>61</v>
      </c>
      <c r="F17" s="4" t="s">
        <v>62</v>
      </c>
      <c r="G17" s="4" t="s">
        <v>62</v>
      </c>
      <c r="H17" s="4" t="s">
        <v>62</v>
      </c>
      <c r="I17" s="8" t="s">
        <v>85</v>
      </c>
      <c r="J17" s="3">
        <v>45292</v>
      </c>
      <c r="K17" s="4" t="s">
        <v>93</v>
      </c>
      <c r="L17" s="4" t="s">
        <v>93</v>
      </c>
      <c r="M17" s="9" t="s">
        <v>94</v>
      </c>
      <c r="N17" s="3">
        <v>45292</v>
      </c>
      <c r="O17" s="3">
        <v>45473</v>
      </c>
      <c r="P17" s="4" t="s">
        <v>93</v>
      </c>
      <c r="Q17" s="11">
        <v>37798.32</v>
      </c>
      <c r="R17" s="4" t="s">
        <v>67</v>
      </c>
      <c r="S17" s="3">
        <v>45382</v>
      </c>
      <c r="T17" s="1" t="s">
        <v>192</v>
      </c>
      <c r="U17" s="4"/>
      <c r="V17" s="4"/>
      <c r="W17" s="4"/>
    </row>
    <row r="18" spans="1:23" s="1" customFormat="1" ht="14" customHeight="1" x14ac:dyDescent="0.2">
      <c r="A18" s="2">
        <v>2024</v>
      </c>
      <c r="B18" s="3">
        <v>45292</v>
      </c>
      <c r="C18" s="3">
        <v>45382</v>
      </c>
      <c r="D18" s="2" t="s">
        <v>59</v>
      </c>
      <c r="E18" s="2" t="s">
        <v>60</v>
      </c>
      <c r="F18" s="4" t="s">
        <v>95</v>
      </c>
      <c r="G18" s="4" t="s">
        <v>96</v>
      </c>
      <c r="H18" s="4" t="s">
        <v>97</v>
      </c>
      <c r="I18" s="8" t="s">
        <v>62</v>
      </c>
      <c r="J18" s="3">
        <v>45317</v>
      </c>
      <c r="K18" s="4" t="s">
        <v>98</v>
      </c>
      <c r="L18" s="4" t="s">
        <v>98</v>
      </c>
      <c r="M18" s="9" t="s">
        <v>99</v>
      </c>
      <c r="N18" s="3">
        <v>45317</v>
      </c>
      <c r="O18" s="3">
        <v>45337</v>
      </c>
      <c r="P18" s="4" t="s">
        <v>98</v>
      </c>
      <c r="Q18" s="11">
        <v>18966</v>
      </c>
      <c r="R18" s="4" t="s">
        <v>67</v>
      </c>
      <c r="S18" s="3">
        <v>45382</v>
      </c>
      <c r="T18" s="1" t="s">
        <v>192</v>
      </c>
      <c r="U18" s="4"/>
      <c r="V18" s="4"/>
      <c r="W18" s="4"/>
    </row>
    <row r="19" spans="1:23" s="1" customFormat="1" ht="14" customHeight="1" x14ac:dyDescent="0.2">
      <c r="A19" s="2">
        <v>2024</v>
      </c>
      <c r="B19" s="3">
        <v>45292</v>
      </c>
      <c r="C19" s="3">
        <v>45382</v>
      </c>
      <c r="D19" s="2" t="s">
        <v>59</v>
      </c>
      <c r="E19" s="2" t="s">
        <v>61</v>
      </c>
      <c r="F19" s="4" t="s">
        <v>62</v>
      </c>
      <c r="G19" s="4" t="s">
        <v>62</v>
      </c>
      <c r="H19" s="4" t="s">
        <v>62</v>
      </c>
      <c r="I19" s="8" t="s">
        <v>100</v>
      </c>
      <c r="J19" s="3">
        <v>45317</v>
      </c>
      <c r="K19" s="4" t="s">
        <v>101</v>
      </c>
      <c r="L19" s="4" t="s">
        <v>101</v>
      </c>
      <c r="M19" s="9" t="s">
        <v>102</v>
      </c>
      <c r="N19" s="3">
        <v>45317</v>
      </c>
      <c r="O19" s="3">
        <v>45337</v>
      </c>
      <c r="P19" s="4" t="s">
        <v>101</v>
      </c>
      <c r="Q19" s="11">
        <v>21750</v>
      </c>
      <c r="R19" s="4" t="s">
        <v>67</v>
      </c>
      <c r="S19" s="3">
        <v>45382</v>
      </c>
      <c r="T19" s="1" t="s">
        <v>192</v>
      </c>
      <c r="U19" s="4"/>
      <c r="V19" s="4"/>
      <c r="W19" s="4"/>
    </row>
    <row r="20" spans="1:23" s="1" customFormat="1" ht="14" customHeight="1" x14ac:dyDescent="0.2">
      <c r="A20" s="2">
        <v>2024</v>
      </c>
      <c r="B20" s="3">
        <v>45292</v>
      </c>
      <c r="C20" s="3">
        <v>45382</v>
      </c>
      <c r="D20" s="2" t="s">
        <v>59</v>
      </c>
      <c r="E20" s="2" t="s">
        <v>60</v>
      </c>
      <c r="F20" s="4" t="s">
        <v>95</v>
      </c>
      <c r="G20" s="4" t="s">
        <v>96</v>
      </c>
      <c r="H20" s="4" t="s">
        <v>97</v>
      </c>
      <c r="I20" s="8" t="s">
        <v>62</v>
      </c>
      <c r="J20" s="3">
        <v>45322</v>
      </c>
      <c r="K20" s="4" t="s">
        <v>103</v>
      </c>
      <c r="L20" s="4" t="s">
        <v>103</v>
      </c>
      <c r="M20" s="9" t="s">
        <v>104</v>
      </c>
      <c r="N20" s="3">
        <v>45322</v>
      </c>
      <c r="O20" s="3">
        <v>45337</v>
      </c>
      <c r="P20" s="4" t="s">
        <v>103</v>
      </c>
      <c r="Q20" s="11">
        <v>5800</v>
      </c>
      <c r="R20" s="4" t="s">
        <v>67</v>
      </c>
      <c r="S20" s="3">
        <v>45382</v>
      </c>
      <c r="T20" s="1" t="s">
        <v>192</v>
      </c>
      <c r="U20" s="4"/>
      <c r="V20" s="4"/>
      <c r="W20" s="4"/>
    </row>
    <row r="21" spans="1:23" s="1" customFormat="1" ht="14" customHeight="1" x14ac:dyDescent="0.2">
      <c r="A21" s="2">
        <v>2024</v>
      </c>
      <c r="B21" s="3">
        <v>45292</v>
      </c>
      <c r="C21" s="3">
        <v>45382</v>
      </c>
      <c r="D21" s="2" t="s">
        <v>59</v>
      </c>
      <c r="E21" s="2" t="s">
        <v>61</v>
      </c>
      <c r="F21" s="4" t="s">
        <v>62</v>
      </c>
      <c r="G21" s="4" t="s">
        <v>62</v>
      </c>
      <c r="H21" s="4" t="s">
        <v>62</v>
      </c>
      <c r="I21" s="8" t="s">
        <v>105</v>
      </c>
      <c r="J21" s="3">
        <v>45322</v>
      </c>
      <c r="K21" s="4" t="s">
        <v>106</v>
      </c>
      <c r="L21" s="4" t="s">
        <v>106</v>
      </c>
      <c r="M21" s="9" t="s">
        <v>107</v>
      </c>
      <c r="N21" s="3">
        <v>45310</v>
      </c>
      <c r="O21" s="3">
        <v>45340</v>
      </c>
      <c r="P21" s="4" t="s">
        <v>106</v>
      </c>
      <c r="Q21" s="11">
        <v>9000</v>
      </c>
      <c r="R21" s="4" t="s">
        <v>67</v>
      </c>
      <c r="S21" s="3">
        <v>45382</v>
      </c>
      <c r="T21" s="1" t="s">
        <v>192</v>
      </c>
      <c r="U21" s="4"/>
      <c r="V21" s="4"/>
      <c r="W21" s="4"/>
    </row>
    <row r="22" spans="1:23" s="1" customFormat="1" ht="14" customHeight="1" x14ac:dyDescent="0.2">
      <c r="A22" s="2">
        <v>2024</v>
      </c>
      <c r="B22" s="3">
        <v>45292</v>
      </c>
      <c r="C22" s="3">
        <v>45382</v>
      </c>
      <c r="D22" s="2" t="s">
        <v>59</v>
      </c>
      <c r="E22" s="2" t="s">
        <v>60</v>
      </c>
      <c r="F22" s="4" t="s">
        <v>108</v>
      </c>
      <c r="G22" s="4" t="s">
        <v>109</v>
      </c>
      <c r="H22" s="4" t="s">
        <v>110</v>
      </c>
      <c r="I22" s="8" t="s">
        <v>62</v>
      </c>
      <c r="J22" s="3">
        <v>45323</v>
      </c>
      <c r="K22" s="4" t="s">
        <v>111</v>
      </c>
      <c r="L22" s="4" t="s">
        <v>111</v>
      </c>
      <c r="M22" s="9" t="s">
        <v>112</v>
      </c>
      <c r="N22" s="3">
        <v>45323</v>
      </c>
      <c r="O22" s="3">
        <v>45337</v>
      </c>
      <c r="P22" s="4" t="s">
        <v>111</v>
      </c>
      <c r="Q22" s="11">
        <v>201014</v>
      </c>
      <c r="R22" s="4" t="s">
        <v>67</v>
      </c>
      <c r="S22" s="3">
        <v>45382</v>
      </c>
      <c r="T22" s="1" t="s">
        <v>192</v>
      </c>
      <c r="U22" s="4"/>
      <c r="V22" s="4"/>
      <c r="W22" s="4"/>
    </row>
    <row r="23" spans="1:23" s="1" customFormat="1" ht="14" customHeight="1" x14ac:dyDescent="0.2">
      <c r="A23" s="2">
        <v>2024</v>
      </c>
      <c r="B23" s="3">
        <v>45292</v>
      </c>
      <c r="C23" s="3">
        <v>45382</v>
      </c>
      <c r="D23" s="2" t="s">
        <v>59</v>
      </c>
      <c r="E23" s="2" t="s">
        <v>60</v>
      </c>
      <c r="F23" s="4" t="s">
        <v>78</v>
      </c>
      <c r="G23" s="4" t="s">
        <v>79</v>
      </c>
      <c r="H23" s="4" t="s">
        <v>80</v>
      </c>
      <c r="I23" s="8" t="s">
        <v>62</v>
      </c>
      <c r="J23" s="3">
        <v>45323</v>
      </c>
      <c r="K23" s="4" t="s">
        <v>113</v>
      </c>
      <c r="L23" s="4" t="s">
        <v>113</v>
      </c>
      <c r="M23" s="9" t="s">
        <v>114</v>
      </c>
      <c r="N23" s="3">
        <v>45323</v>
      </c>
      <c r="O23" s="3">
        <v>45351</v>
      </c>
      <c r="P23" s="4" t="s">
        <v>113</v>
      </c>
      <c r="Q23" s="11">
        <v>116116</v>
      </c>
      <c r="R23" s="4" t="s">
        <v>67</v>
      </c>
      <c r="S23" s="3">
        <v>45382</v>
      </c>
      <c r="T23" s="1" t="s">
        <v>192</v>
      </c>
      <c r="U23" s="4"/>
      <c r="V23" s="4"/>
      <c r="W23" s="4"/>
    </row>
    <row r="24" spans="1:23" s="1" customFormat="1" ht="14" customHeight="1" x14ac:dyDescent="0.2">
      <c r="A24" s="2">
        <v>2024</v>
      </c>
      <c r="B24" s="3">
        <v>45292</v>
      </c>
      <c r="C24" s="3">
        <v>45382</v>
      </c>
      <c r="D24" s="2" t="s">
        <v>59</v>
      </c>
      <c r="E24" s="2" t="s">
        <v>61</v>
      </c>
      <c r="F24" s="4" t="s">
        <v>62</v>
      </c>
      <c r="G24" s="4" t="s">
        <v>62</v>
      </c>
      <c r="H24" s="4" t="s">
        <v>62</v>
      </c>
      <c r="I24" s="8" t="s">
        <v>63</v>
      </c>
      <c r="J24" s="3">
        <v>45323</v>
      </c>
      <c r="K24" s="4" t="s">
        <v>115</v>
      </c>
      <c r="L24" s="4" t="s">
        <v>115</v>
      </c>
      <c r="M24" s="9" t="s">
        <v>116</v>
      </c>
      <c r="N24" s="3">
        <v>45323</v>
      </c>
      <c r="O24" s="3">
        <v>45351</v>
      </c>
      <c r="P24" s="4" t="s">
        <v>115</v>
      </c>
      <c r="Q24" s="11">
        <v>461293.72</v>
      </c>
      <c r="R24" s="4" t="s">
        <v>67</v>
      </c>
      <c r="S24" s="3">
        <v>45382</v>
      </c>
      <c r="T24" s="1" t="s">
        <v>192</v>
      </c>
      <c r="U24" s="4"/>
      <c r="V24" s="4"/>
      <c r="W24" s="4"/>
    </row>
    <row r="25" spans="1:23" s="1" customFormat="1" ht="14" customHeight="1" x14ac:dyDescent="0.2">
      <c r="A25" s="2">
        <v>2024</v>
      </c>
      <c r="B25" s="3">
        <v>45292</v>
      </c>
      <c r="C25" s="3">
        <v>45382</v>
      </c>
      <c r="D25" s="2" t="s">
        <v>59</v>
      </c>
      <c r="E25" s="2" t="s">
        <v>60</v>
      </c>
      <c r="F25" s="4" t="s">
        <v>108</v>
      </c>
      <c r="G25" s="4" t="s">
        <v>109</v>
      </c>
      <c r="H25" s="4" t="s">
        <v>110</v>
      </c>
      <c r="I25" s="8" t="s">
        <v>62</v>
      </c>
      <c r="J25" s="3">
        <v>45324</v>
      </c>
      <c r="K25" s="4" t="s">
        <v>117</v>
      </c>
      <c r="L25" s="4" t="s">
        <v>117</v>
      </c>
      <c r="M25" s="9" t="s">
        <v>118</v>
      </c>
      <c r="N25" s="3">
        <v>45324</v>
      </c>
      <c r="O25" s="3">
        <v>45337</v>
      </c>
      <c r="P25" s="4" t="s">
        <v>117</v>
      </c>
      <c r="Q25" s="11">
        <v>52242.23</v>
      </c>
      <c r="R25" s="4" t="s">
        <v>67</v>
      </c>
      <c r="S25" s="3">
        <v>45382</v>
      </c>
      <c r="T25" s="1" t="s">
        <v>192</v>
      </c>
      <c r="U25" s="4"/>
      <c r="V25" s="4"/>
      <c r="W25" s="4"/>
    </row>
    <row r="26" spans="1:23" s="1" customFormat="1" ht="14" customHeight="1" x14ac:dyDescent="0.2">
      <c r="A26" s="2">
        <v>2024</v>
      </c>
      <c r="B26" s="3">
        <v>45292</v>
      </c>
      <c r="C26" s="3">
        <v>45382</v>
      </c>
      <c r="D26" s="2" t="s">
        <v>59</v>
      </c>
      <c r="E26" s="2" t="s">
        <v>60</v>
      </c>
      <c r="F26" s="4" t="s">
        <v>108</v>
      </c>
      <c r="G26" s="4" t="s">
        <v>109</v>
      </c>
      <c r="H26" s="4" t="s">
        <v>110</v>
      </c>
      <c r="I26" s="8" t="s">
        <v>62</v>
      </c>
      <c r="J26" s="3">
        <v>45329</v>
      </c>
      <c r="K26" s="4" t="s">
        <v>119</v>
      </c>
      <c r="L26" s="4" t="s">
        <v>119</v>
      </c>
      <c r="M26" s="9" t="s">
        <v>120</v>
      </c>
      <c r="N26" s="3">
        <v>45329</v>
      </c>
      <c r="O26" s="3">
        <v>45337</v>
      </c>
      <c r="P26" s="4" t="s">
        <v>119</v>
      </c>
      <c r="Q26" s="11">
        <v>36829.01</v>
      </c>
      <c r="R26" s="4" t="s">
        <v>67</v>
      </c>
      <c r="S26" s="3">
        <v>45382</v>
      </c>
      <c r="T26" s="1" t="s">
        <v>192</v>
      </c>
      <c r="U26" s="4"/>
      <c r="V26" s="4"/>
      <c r="W26" s="4"/>
    </row>
    <row r="27" spans="1:23" s="1" customFormat="1" ht="14" customHeight="1" x14ac:dyDescent="0.2">
      <c r="A27" s="2">
        <v>2024</v>
      </c>
      <c r="B27" s="3">
        <v>45292</v>
      </c>
      <c r="C27" s="3">
        <v>45382</v>
      </c>
      <c r="D27" s="2" t="s">
        <v>59</v>
      </c>
      <c r="E27" s="2" t="s">
        <v>60</v>
      </c>
      <c r="F27" s="4" t="s">
        <v>108</v>
      </c>
      <c r="G27" s="4" t="s">
        <v>109</v>
      </c>
      <c r="H27" s="4" t="s">
        <v>110</v>
      </c>
      <c r="I27" s="8" t="s">
        <v>62</v>
      </c>
      <c r="J27" s="3">
        <v>45329</v>
      </c>
      <c r="K27" s="4" t="s">
        <v>117</v>
      </c>
      <c r="L27" s="4" t="s">
        <v>117</v>
      </c>
      <c r="M27" s="9" t="s">
        <v>121</v>
      </c>
      <c r="N27" s="3">
        <v>45329</v>
      </c>
      <c r="O27" s="3">
        <v>45337</v>
      </c>
      <c r="P27" s="4" t="s">
        <v>117</v>
      </c>
      <c r="Q27" s="11">
        <v>28932.13</v>
      </c>
      <c r="R27" s="4" t="s">
        <v>67</v>
      </c>
      <c r="S27" s="3">
        <v>45382</v>
      </c>
      <c r="T27" s="1" t="s">
        <v>192</v>
      </c>
      <c r="U27" s="4"/>
      <c r="V27" s="4"/>
      <c r="W27" s="4"/>
    </row>
    <row r="28" spans="1:23" s="1" customFormat="1" ht="14" customHeight="1" x14ac:dyDescent="0.2">
      <c r="A28" s="2">
        <v>2024</v>
      </c>
      <c r="B28" s="3">
        <v>45292</v>
      </c>
      <c r="C28" s="3">
        <v>45382</v>
      </c>
      <c r="D28" s="2" t="s">
        <v>59</v>
      </c>
      <c r="E28" s="2" t="s">
        <v>60</v>
      </c>
      <c r="F28" s="4" t="s">
        <v>108</v>
      </c>
      <c r="G28" s="4" t="s">
        <v>109</v>
      </c>
      <c r="H28" s="4" t="s">
        <v>110</v>
      </c>
      <c r="I28" s="8" t="s">
        <v>62</v>
      </c>
      <c r="J28" s="3">
        <v>45330</v>
      </c>
      <c r="K28" s="4" t="s">
        <v>122</v>
      </c>
      <c r="L28" s="4" t="s">
        <v>122</v>
      </c>
      <c r="M28" s="9" t="s">
        <v>123</v>
      </c>
      <c r="N28" s="3">
        <v>45330</v>
      </c>
      <c r="O28" s="3">
        <v>45337</v>
      </c>
      <c r="P28" s="4" t="s">
        <v>122</v>
      </c>
      <c r="Q28" s="11">
        <v>3620.36</v>
      </c>
      <c r="R28" s="4" t="s">
        <v>67</v>
      </c>
      <c r="S28" s="3">
        <v>45382</v>
      </c>
      <c r="T28" s="1" t="s">
        <v>192</v>
      </c>
      <c r="U28" s="4"/>
      <c r="V28" s="4"/>
      <c r="W28" s="4"/>
    </row>
    <row r="29" spans="1:23" s="1" customFormat="1" ht="14" customHeight="1" x14ac:dyDescent="0.2">
      <c r="A29" s="2">
        <v>2024</v>
      </c>
      <c r="B29" s="3">
        <v>45292</v>
      </c>
      <c r="C29" s="3">
        <v>45382</v>
      </c>
      <c r="D29" s="2" t="s">
        <v>59</v>
      </c>
      <c r="E29" s="2" t="s">
        <v>60</v>
      </c>
      <c r="F29" s="4" t="s">
        <v>108</v>
      </c>
      <c r="G29" s="4" t="s">
        <v>109</v>
      </c>
      <c r="H29" s="4" t="s">
        <v>110</v>
      </c>
      <c r="I29" s="8" t="s">
        <v>62</v>
      </c>
      <c r="J29" s="3">
        <v>45330</v>
      </c>
      <c r="K29" s="4" t="s">
        <v>124</v>
      </c>
      <c r="L29" s="4" t="s">
        <v>124</v>
      </c>
      <c r="M29" s="9" t="s">
        <v>125</v>
      </c>
      <c r="N29" s="3">
        <v>45330</v>
      </c>
      <c r="O29" s="3">
        <v>45337</v>
      </c>
      <c r="P29" s="4" t="s">
        <v>124</v>
      </c>
      <c r="Q29" s="11">
        <v>12272.51</v>
      </c>
      <c r="R29" s="4" t="s">
        <v>67</v>
      </c>
      <c r="S29" s="3">
        <v>45382</v>
      </c>
      <c r="T29" s="1" t="s">
        <v>192</v>
      </c>
      <c r="U29" s="4"/>
      <c r="V29" s="4"/>
      <c r="W29" s="4"/>
    </row>
    <row r="30" spans="1:23" s="1" customFormat="1" ht="14" customHeight="1" x14ac:dyDescent="0.2">
      <c r="A30" s="2">
        <v>2024</v>
      </c>
      <c r="B30" s="3">
        <v>45292</v>
      </c>
      <c r="C30" s="3">
        <v>45382</v>
      </c>
      <c r="D30" s="2" t="s">
        <v>59</v>
      </c>
      <c r="E30" s="2" t="s">
        <v>60</v>
      </c>
      <c r="F30" s="4" t="s">
        <v>108</v>
      </c>
      <c r="G30" s="4" t="s">
        <v>109</v>
      </c>
      <c r="H30" s="4" t="s">
        <v>110</v>
      </c>
      <c r="I30" s="8" t="s">
        <v>62</v>
      </c>
      <c r="J30" s="3">
        <v>45330</v>
      </c>
      <c r="K30" s="4" t="s">
        <v>117</v>
      </c>
      <c r="L30" s="4" t="s">
        <v>117</v>
      </c>
      <c r="M30" s="9" t="s">
        <v>126</v>
      </c>
      <c r="N30" s="3">
        <v>45330</v>
      </c>
      <c r="O30" s="3">
        <v>45337</v>
      </c>
      <c r="P30" s="4" t="s">
        <v>117</v>
      </c>
      <c r="Q30" s="11">
        <v>4909.7700000000004</v>
      </c>
      <c r="R30" s="4" t="s">
        <v>67</v>
      </c>
      <c r="S30" s="3">
        <v>45382</v>
      </c>
      <c r="T30" s="1" t="s">
        <v>192</v>
      </c>
      <c r="U30" s="4"/>
      <c r="V30" s="4"/>
      <c r="W30" s="4"/>
    </row>
    <row r="31" spans="1:23" s="1" customFormat="1" ht="14" customHeight="1" x14ac:dyDescent="0.2">
      <c r="A31" s="2">
        <v>2024</v>
      </c>
      <c r="B31" s="3">
        <v>45292</v>
      </c>
      <c r="C31" s="3">
        <v>45382</v>
      </c>
      <c r="D31" s="2" t="s">
        <v>59</v>
      </c>
      <c r="E31" s="2" t="s">
        <v>60</v>
      </c>
      <c r="F31" s="4" t="s">
        <v>95</v>
      </c>
      <c r="G31" s="4" t="s">
        <v>96</v>
      </c>
      <c r="H31" s="4" t="s">
        <v>97</v>
      </c>
      <c r="I31" s="8" t="s">
        <v>62</v>
      </c>
      <c r="J31" s="3">
        <v>45342</v>
      </c>
      <c r="K31" s="4" t="s">
        <v>127</v>
      </c>
      <c r="L31" s="4" t="s">
        <v>127</v>
      </c>
      <c r="M31" s="9" t="s">
        <v>128</v>
      </c>
      <c r="N31" s="3">
        <v>45342</v>
      </c>
      <c r="O31" s="3">
        <v>45366</v>
      </c>
      <c r="P31" s="4" t="s">
        <v>127</v>
      </c>
      <c r="Q31" s="11">
        <v>2552</v>
      </c>
      <c r="R31" s="4" t="s">
        <v>67</v>
      </c>
      <c r="S31" s="3">
        <v>45382</v>
      </c>
      <c r="T31" s="1" t="s">
        <v>192</v>
      </c>
      <c r="U31" s="4"/>
      <c r="V31" s="4"/>
      <c r="W31" s="4"/>
    </row>
    <row r="32" spans="1:23" s="1" customFormat="1" ht="14" customHeight="1" x14ac:dyDescent="0.2">
      <c r="A32" s="2">
        <v>2024</v>
      </c>
      <c r="B32" s="3">
        <v>45292</v>
      </c>
      <c r="C32" s="3">
        <v>45382</v>
      </c>
      <c r="D32" s="2" t="s">
        <v>59</v>
      </c>
      <c r="E32" s="2" t="s">
        <v>60</v>
      </c>
      <c r="F32" s="4" t="s">
        <v>95</v>
      </c>
      <c r="G32" s="4" t="s">
        <v>96</v>
      </c>
      <c r="H32" s="4" t="s">
        <v>97</v>
      </c>
      <c r="I32" s="8" t="s">
        <v>62</v>
      </c>
      <c r="J32" s="3">
        <v>45342</v>
      </c>
      <c r="K32" s="4" t="s">
        <v>129</v>
      </c>
      <c r="L32" s="4" t="s">
        <v>129</v>
      </c>
      <c r="M32" s="9" t="s">
        <v>130</v>
      </c>
      <c r="N32" s="3">
        <v>45342</v>
      </c>
      <c r="O32" s="3">
        <v>45366</v>
      </c>
      <c r="P32" s="4" t="s">
        <v>129</v>
      </c>
      <c r="Q32" s="11">
        <v>2552</v>
      </c>
      <c r="R32" s="4" t="s">
        <v>67</v>
      </c>
      <c r="S32" s="3">
        <v>45382</v>
      </c>
      <c r="T32" s="1" t="s">
        <v>192</v>
      </c>
      <c r="U32" s="4"/>
      <c r="V32" s="4"/>
      <c r="W32" s="4"/>
    </row>
    <row r="33" spans="1:23" s="1" customFormat="1" ht="14" customHeight="1" x14ac:dyDescent="0.2">
      <c r="A33" s="2">
        <v>2024</v>
      </c>
      <c r="B33" s="3">
        <v>45292</v>
      </c>
      <c r="C33" s="3">
        <v>45382</v>
      </c>
      <c r="D33" s="2" t="s">
        <v>59</v>
      </c>
      <c r="E33" s="2" t="s">
        <v>61</v>
      </c>
      <c r="F33" s="4" t="s">
        <v>62</v>
      </c>
      <c r="G33" s="4" t="s">
        <v>62</v>
      </c>
      <c r="H33" s="4" t="s">
        <v>62</v>
      </c>
      <c r="I33" s="8" t="s">
        <v>105</v>
      </c>
      <c r="J33" s="3">
        <v>45351</v>
      </c>
      <c r="K33" s="4" t="s">
        <v>131</v>
      </c>
      <c r="L33" s="4" t="s">
        <v>131</v>
      </c>
      <c r="M33" s="9" t="s">
        <v>132</v>
      </c>
      <c r="N33" s="3">
        <v>45341</v>
      </c>
      <c r="O33" s="3">
        <v>45369</v>
      </c>
      <c r="P33" s="4" t="s">
        <v>131</v>
      </c>
      <c r="Q33" s="11">
        <v>9000</v>
      </c>
      <c r="R33" s="4" t="s">
        <v>67</v>
      </c>
      <c r="S33" s="3">
        <v>45382</v>
      </c>
      <c r="T33" s="1" t="s">
        <v>192</v>
      </c>
      <c r="U33" s="4"/>
      <c r="V33" s="4"/>
      <c r="W33" s="4"/>
    </row>
    <row r="34" spans="1:23" s="1" customFormat="1" ht="14" customHeight="1" x14ac:dyDescent="0.2">
      <c r="A34" s="2">
        <v>2024</v>
      </c>
      <c r="B34" s="3">
        <v>45292</v>
      </c>
      <c r="C34" s="3">
        <v>45382</v>
      </c>
      <c r="D34" s="2" t="s">
        <v>59</v>
      </c>
      <c r="E34" s="2" t="s">
        <v>60</v>
      </c>
      <c r="F34" s="4" t="s">
        <v>95</v>
      </c>
      <c r="G34" s="4" t="s">
        <v>96</v>
      </c>
      <c r="H34" s="4" t="s">
        <v>97</v>
      </c>
      <c r="I34" s="8" t="s">
        <v>62</v>
      </c>
      <c r="J34" s="3">
        <v>45342</v>
      </c>
      <c r="K34" s="4" t="s">
        <v>133</v>
      </c>
      <c r="L34" s="4" t="s">
        <v>133</v>
      </c>
      <c r="M34" s="9" t="s">
        <v>134</v>
      </c>
      <c r="N34" s="3">
        <v>45342</v>
      </c>
      <c r="O34" s="3">
        <v>45366</v>
      </c>
      <c r="P34" s="4" t="s">
        <v>133</v>
      </c>
      <c r="Q34" s="11">
        <v>5162</v>
      </c>
      <c r="R34" s="4" t="s">
        <v>67</v>
      </c>
      <c r="S34" s="3">
        <v>45382</v>
      </c>
      <c r="T34" s="1" t="s">
        <v>192</v>
      </c>
      <c r="U34" s="4"/>
      <c r="V34" s="4"/>
      <c r="W34" s="4"/>
    </row>
    <row r="35" spans="1:23" s="1" customFormat="1" ht="14" customHeight="1" x14ac:dyDescent="0.2">
      <c r="A35" s="2">
        <v>2024</v>
      </c>
      <c r="B35" s="3">
        <v>45292</v>
      </c>
      <c r="C35" s="3">
        <v>45382</v>
      </c>
      <c r="D35" s="2" t="s">
        <v>59</v>
      </c>
      <c r="E35" s="2" t="s">
        <v>61</v>
      </c>
      <c r="F35" s="4" t="s">
        <v>62</v>
      </c>
      <c r="G35" s="4" t="s">
        <v>62</v>
      </c>
      <c r="H35" s="4" t="s">
        <v>62</v>
      </c>
      <c r="I35" s="8" t="s">
        <v>63</v>
      </c>
      <c r="J35" s="3">
        <v>45345</v>
      </c>
      <c r="K35" s="4" t="s">
        <v>135</v>
      </c>
      <c r="L35" s="4" t="s">
        <v>135</v>
      </c>
      <c r="M35" s="9" t="s">
        <v>136</v>
      </c>
      <c r="N35" s="3"/>
      <c r="O35" s="3"/>
      <c r="P35" s="4" t="s">
        <v>135</v>
      </c>
      <c r="Q35" s="11">
        <v>148074</v>
      </c>
      <c r="R35" s="4" t="s">
        <v>67</v>
      </c>
      <c r="S35" s="3">
        <v>45382</v>
      </c>
      <c r="T35" s="1" t="s">
        <v>192</v>
      </c>
      <c r="U35" s="4"/>
      <c r="V35" s="4"/>
      <c r="W35" s="4"/>
    </row>
    <row r="36" spans="1:23" s="1" customFormat="1" ht="14" customHeight="1" x14ac:dyDescent="0.2">
      <c r="A36" s="2">
        <v>2024</v>
      </c>
      <c r="B36" s="3">
        <v>45292</v>
      </c>
      <c r="C36" s="3">
        <v>45382</v>
      </c>
      <c r="D36" s="2" t="s">
        <v>59</v>
      </c>
      <c r="E36" s="2" t="s">
        <v>60</v>
      </c>
      <c r="F36" s="4" t="s">
        <v>108</v>
      </c>
      <c r="G36" s="4" t="s">
        <v>109</v>
      </c>
      <c r="H36" s="4" t="s">
        <v>110</v>
      </c>
      <c r="I36" s="8" t="s">
        <v>62</v>
      </c>
      <c r="J36" s="3">
        <v>45345</v>
      </c>
      <c r="K36" s="4" t="s">
        <v>137</v>
      </c>
      <c r="L36" s="4" t="s">
        <v>137</v>
      </c>
      <c r="M36" s="9" t="s">
        <v>138</v>
      </c>
      <c r="N36" s="3">
        <v>45345</v>
      </c>
      <c r="O36" s="3">
        <v>45366</v>
      </c>
      <c r="P36" s="4" t="s">
        <v>137</v>
      </c>
      <c r="Q36" s="11">
        <v>39858.410000000003</v>
      </c>
      <c r="R36" s="4" t="s">
        <v>67</v>
      </c>
      <c r="S36" s="3">
        <v>45382</v>
      </c>
      <c r="T36" s="1" t="s">
        <v>192</v>
      </c>
      <c r="U36" s="4"/>
      <c r="V36" s="4"/>
      <c r="W36" s="4"/>
    </row>
    <row r="37" spans="1:23" s="1" customFormat="1" ht="14" customHeight="1" x14ac:dyDescent="0.2">
      <c r="A37" s="2">
        <v>2024</v>
      </c>
      <c r="B37" s="3">
        <v>45292</v>
      </c>
      <c r="C37" s="3">
        <v>45382</v>
      </c>
      <c r="D37" s="2" t="s">
        <v>59</v>
      </c>
      <c r="E37" s="2" t="s">
        <v>61</v>
      </c>
      <c r="F37" s="4" t="s">
        <v>62</v>
      </c>
      <c r="G37" s="4" t="s">
        <v>62</v>
      </c>
      <c r="H37" s="4" t="s">
        <v>62</v>
      </c>
      <c r="I37" s="8" t="s">
        <v>139</v>
      </c>
      <c r="J37" s="3">
        <v>45344</v>
      </c>
      <c r="K37" s="4" t="s">
        <v>140</v>
      </c>
      <c r="L37" s="4" t="s">
        <v>140</v>
      </c>
      <c r="M37" s="9" t="s">
        <v>141</v>
      </c>
      <c r="N37" s="3">
        <v>45344</v>
      </c>
      <c r="O37" s="3">
        <v>45366</v>
      </c>
      <c r="P37" s="4" t="s">
        <v>140</v>
      </c>
      <c r="Q37" s="11">
        <v>11136</v>
      </c>
      <c r="R37" s="4" t="s">
        <v>67</v>
      </c>
      <c r="S37" s="3">
        <v>45382</v>
      </c>
      <c r="T37" s="1" t="s">
        <v>192</v>
      </c>
      <c r="U37" s="4"/>
      <c r="V37" s="4"/>
      <c r="W37" s="4"/>
    </row>
    <row r="38" spans="1:23" s="1" customFormat="1" ht="14" customHeight="1" x14ac:dyDescent="0.2">
      <c r="A38" s="2">
        <v>2024</v>
      </c>
      <c r="B38" s="3">
        <v>45292</v>
      </c>
      <c r="C38" s="3">
        <v>45382</v>
      </c>
      <c r="D38" s="2" t="s">
        <v>59</v>
      </c>
      <c r="E38" s="2" t="s">
        <v>60</v>
      </c>
      <c r="F38" s="4" t="s">
        <v>142</v>
      </c>
      <c r="G38" s="4" t="s">
        <v>143</v>
      </c>
      <c r="H38" s="4" t="s">
        <v>144</v>
      </c>
      <c r="I38" s="8" t="s">
        <v>62</v>
      </c>
      <c r="J38" s="3">
        <v>45336</v>
      </c>
      <c r="K38" s="4" t="s">
        <v>145</v>
      </c>
      <c r="L38" s="4" t="s">
        <v>145</v>
      </c>
      <c r="M38" s="9" t="s">
        <v>146</v>
      </c>
      <c r="N38" s="3">
        <v>45337</v>
      </c>
      <c r="O38" s="3">
        <v>45702</v>
      </c>
      <c r="P38" s="4" t="s">
        <v>145</v>
      </c>
      <c r="Q38" s="11">
        <v>17500</v>
      </c>
      <c r="R38" s="4" t="s">
        <v>67</v>
      </c>
      <c r="S38" s="3">
        <v>45382</v>
      </c>
      <c r="T38" s="1" t="s">
        <v>192</v>
      </c>
      <c r="U38" s="4"/>
      <c r="V38" s="4"/>
      <c r="W38" s="4"/>
    </row>
    <row r="39" spans="1:23" s="1" customFormat="1" ht="14" customHeight="1" x14ac:dyDescent="0.2">
      <c r="A39" s="2">
        <v>2024</v>
      </c>
      <c r="B39" s="3">
        <v>45292</v>
      </c>
      <c r="C39" s="3">
        <v>45382</v>
      </c>
      <c r="D39" s="2" t="s">
        <v>59</v>
      </c>
      <c r="E39" s="2" t="s">
        <v>61</v>
      </c>
      <c r="F39" s="4" t="s">
        <v>62</v>
      </c>
      <c r="G39" s="4" t="s">
        <v>62</v>
      </c>
      <c r="H39" s="4" t="s">
        <v>62</v>
      </c>
      <c r="I39" s="8" t="s">
        <v>68</v>
      </c>
      <c r="J39" s="3">
        <v>45294</v>
      </c>
      <c r="K39" s="4" t="s">
        <v>69</v>
      </c>
      <c r="L39" s="4" t="s">
        <v>72</v>
      </c>
      <c r="M39" s="9" t="s">
        <v>66</v>
      </c>
      <c r="N39" s="3"/>
      <c r="O39" s="3"/>
      <c r="P39" s="4" t="s">
        <v>69</v>
      </c>
      <c r="Q39" s="11">
        <v>40600</v>
      </c>
      <c r="R39" s="4" t="s">
        <v>67</v>
      </c>
      <c r="S39" s="3">
        <v>45382</v>
      </c>
      <c r="T39" s="1" t="s">
        <v>192</v>
      </c>
      <c r="U39" s="4"/>
      <c r="V39" s="4"/>
      <c r="W39" s="4"/>
    </row>
    <row r="40" spans="1:23" s="1" customFormat="1" ht="14" customHeight="1" x14ac:dyDescent="0.2">
      <c r="A40" s="2">
        <v>2024</v>
      </c>
      <c r="B40" s="3">
        <v>45292</v>
      </c>
      <c r="C40" s="3">
        <v>45382</v>
      </c>
      <c r="D40" s="2" t="s">
        <v>59</v>
      </c>
      <c r="E40" s="2" t="s">
        <v>61</v>
      </c>
      <c r="F40" s="4" t="s">
        <v>62</v>
      </c>
      <c r="G40" s="4" t="s">
        <v>62</v>
      </c>
      <c r="H40" s="4" t="s">
        <v>62</v>
      </c>
      <c r="I40" s="8" t="s">
        <v>68</v>
      </c>
      <c r="J40" s="3">
        <v>45294</v>
      </c>
      <c r="K40" s="4" t="s">
        <v>69</v>
      </c>
      <c r="L40" s="4" t="s">
        <v>70</v>
      </c>
      <c r="M40" s="9" t="s">
        <v>71</v>
      </c>
      <c r="N40" s="3"/>
      <c r="O40" s="3"/>
      <c r="P40" s="4" t="s">
        <v>69</v>
      </c>
      <c r="Q40" s="11">
        <v>8352</v>
      </c>
      <c r="R40" s="4" t="s">
        <v>67</v>
      </c>
      <c r="S40" s="3">
        <v>45382</v>
      </c>
      <c r="T40" s="1" t="s">
        <v>192</v>
      </c>
      <c r="U40" s="4"/>
      <c r="V40" s="4"/>
      <c r="W40" s="4"/>
    </row>
    <row r="41" spans="1:23" s="1" customFormat="1" ht="14" customHeight="1" x14ac:dyDescent="0.2">
      <c r="A41" s="2">
        <v>2024</v>
      </c>
      <c r="B41" s="3">
        <v>45292</v>
      </c>
      <c r="C41" s="3">
        <v>45382</v>
      </c>
      <c r="D41" s="2" t="s">
        <v>59</v>
      </c>
      <c r="E41" s="2" t="s">
        <v>61</v>
      </c>
      <c r="F41" s="4" t="s">
        <v>62</v>
      </c>
      <c r="G41" s="4" t="s">
        <v>62</v>
      </c>
      <c r="H41" s="4" t="s">
        <v>62</v>
      </c>
      <c r="I41" s="8" t="s">
        <v>74</v>
      </c>
      <c r="J41" s="3">
        <v>45294</v>
      </c>
      <c r="K41" s="4" t="s">
        <v>75</v>
      </c>
      <c r="L41" s="4" t="s">
        <v>76</v>
      </c>
      <c r="M41" s="9" t="s">
        <v>73</v>
      </c>
      <c r="N41" s="3"/>
      <c r="O41" s="3"/>
      <c r="P41" s="4" t="s">
        <v>75</v>
      </c>
      <c r="Q41" s="11">
        <v>37990</v>
      </c>
      <c r="R41" s="4" t="s">
        <v>67</v>
      </c>
      <c r="S41" s="3">
        <v>45382</v>
      </c>
      <c r="T41" s="1" t="s">
        <v>192</v>
      </c>
      <c r="U41" s="4"/>
      <c r="V41" s="4"/>
      <c r="W41" s="4"/>
    </row>
    <row r="42" spans="1:23" s="1" customFormat="1" ht="14" customHeight="1" x14ac:dyDescent="0.2">
      <c r="A42" s="2">
        <v>2024</v>
      </c>
      <c r="B42" s="3">
        <v>45292</v>
      </c>
      <c r="C42" s="3">
        <v>45382</v>
      </c>
      <c r="D42" s="2" t="s">
        <v>59</v>
      </c>
      <c r="E42" s="2" t="s">
        <v>61</v>
      </c>
      <c r="F42" s="4" t="s">
        <v>62</v>
      </c>
      <c r="G42" s="4" t="s">
        <v>62</v>
      </c>
      <c r="H42" s="4" t="s">
        <v>62</v>
      </c>
      <c r="I42" s="8" t="s">
        <v>63</v>
      </c>
      <c r="J42" s="3">
        <v>45294</v>
      </c>
      <c r="K42" s="4" t="s">
        <v>64</v>
      </c>
      <c r="L42" s="4" t="s">
        <v>83</v>
      </c>
      <c r="M42" s="9" t="s">
        <v>77</v>
      </c>
      <c r="N42" s="3"/>
      <c r="O42" s="3"/>
      <c r="P42" s="4" t="s">
        <v>64</v>
      </c>
      <c r="Q42" s="11">
        <v>93960</v>
      </c>
      <c r="R42" s="4" t="s">
        <v>67</v>
      </c>
      <c r="S42" s="3">
        <v>45382</v>
      </c>
      <c r="T42" s="1" t="s">
        <v>192</v>
      </c>
      <c r="U42" s="4"/>
      <c r="V42" s="4"/>
      <c r="W42" s="4"/>
    </row>
    <row r="43" spans="1:23" s="1" customFormat="1" ht="14" customHeight="1" x14ac:dyDescent="0.2">
      <c r="A43" s="2">
        <v>2024</v>
      </c>
      <c r="B43" s="3">
        <v>45292</v>
      </c>
      <c r="C43" s="3">
        <v>45382</v>
      </c>
      <c r="D43" s="2" t="s">
        <v>59</v>
      </c>
      <c r="E43" s="2" t="s">
        <v>61</v>
      </c>
      <c r="F43" s="4" t="s">
        <v>62</v>
      </c>
      <c r="G43" s="4" t="s">
        <v>62</v>
      </c>
      <c r="H43" s="4" t="s">
        <v>62</v>
      </c>
      <c r="I43" s="8" t="s">
        <v>147</v>
      </c>
      <c r="J43" s="3">
        <v>45357</v>
      </c>
      <c r="K43" s="4" t="s">
        <v>148</v>
      </c>
      <c r="L43" s="4" t="s">
        <v>148</v>
      </c>
      <c r="M43" s="9" t="s">
        <v>149</v>
      </c>
      <c r="N43" s="3"/>
      <c r="O43" s="3"/>
      <c r="P43" s="4" t="s">
        <v>148</v>
      </c>
      <c r="Q43" s="11">
        <v>3150000</v>
      </c>
      <c r="R43" s="4" t="s">
        <v>67</v>
      </c>
      <c r="S43" s="3">
        <v>45382</v>
      </c>
      <c r="T43" s="1" t="s">
        <v>192</v>
      </c>
      <c r="U43" s="4"/>
      <c r="V43" s="4"/>
      <c r="W43" s="4"/>
    </row>
    <row r="44" spans="1:23" s="1" customFormat="1" ht="14" customHeight="1" x14ac:dyDescent="0.2">
      <c r="A44" s="2">
        <v>2024</v>
      </c>
      <c r="B44" s="3">
        <v>45292</v>
      </c>
      <c r="C44" s="3">
        <v>45382</v>
      </c>
      <c r="D44" s="2" t="s">
        <v>59</v>
      </c>
      <c r="E44" s="2" t="s">
        <v>61</v>
      </c>
      <c r="F44" s="4" t="s">
        <v>62</v>
      </c>
      <c r="G44" s="4" t="s">
        <v>62</v>
      </c>
      <c r="H44" s="4" t="s">
        <v>62</v>
      </c>
      <c r="I44" s="8" t="s">
        <v>150</v>
      </c>
      <c r="J44" s="3">
        <v>45362</v>
      </c>
      <c r="K44" s="4" t="s">
        <v>151</v>
      </c>
      <c r="L44" s="4" t="s">
        <v>151</v>
      </c>
      <c r="M44" s="9" t="s">
        <v>152</v>
      </c>
      <c r="N44" s="3"/>
      <c r="O44" s="3"/>
      <c r="P44" s="4" t="s">
        <v>151</v>
      </c>
      <c r="Q44" s="11">
        <v>1350000</v>
      </c>
      <c r="R44" s="4" t="s">
        <v>67</v>
      </c>
      <c r="S44" s="3">
        <v>45382</v>
      </c>
      <c r="T44" s="1" t="s">
        <v>192</v>
      </c>
      <c r="U44" s="4"/>
      <c r="V44" s="4"/>
      <c r="W44" s="4"/>
    </row>
    <row r="45" spans="1:23" s="1" customFormat="1" ht="14" customHeight="1" x14ac:dyDescent="0.2">
      <c r="A45" s="2">
        <v>2024</v>
      </c>
      <c r="B45" s="3">
        <v>45292</v>
      </c>
      <c r="C45" s="3">
        <v>45382</v>
      </c>
      <c r="D45" s="2" t="s">
        <v>59</v>
      </c>
      <c r="E45" s="2" t="s">
        <v>61</v>
      </c>
      <c r="F45" s="4" t="s">
        <v>62</v>
      </c>
      <c r="G45" s="4" t="s">
        <v>62</v>
      </c>
      <c r="H45" s="4" t="s">
        <v>62</v>
      </c>
      <c r="I45" s="8" t="s">
        <v>153</v>
      </c>
      <c r="J45" s="3">
        <v>45359</v>
      </c>
      <c r="K45" s="4" t="s">
        <v>154</v>
      </c>
      <c r="L45" s="4" t="s">
        <v>154</v>
      </c>
      <c r="M45" s="9" t="s">
        <v>155</v>
      </c>
      <c r="N45" s="3"/>
      <c r="O45" s="3"/>
      <c r="P45" s="4" t="s">
        <v>154</v>
      </c>
      <c r="Q45" s="11">
        <v>1385636.24</v>
      </c>
      <c r="R45" s="4" t="s">
        <v>67</v>
      </c>
      <c r="S45" s="3">
        <v>45382</v>
      </c>
      <c r="T45" s="1" t="s">
        <v>192</v>
      </c>
      <c r="U45" s="4"/>
      <c r="V45" s="4"/>
      <c r="W45" s="4"/>
    </row>
    <row r="46" spans="1:23" s="1" customFormat="1" ht="14" customHeight="1" x14ac:dyDescent="0.2">
      <c r="A46" s="2">
        <v>2024</v>
      </c>
      <c r="B46" s="3">
        <v>45292</v>
      </c>
      <c r="C46" s="3">
        <v>45382</v>
      </c>
      <c r="D46" s="2" t="s">
        <v>59</v>
      </c>
      <c r="E46" s="2" t="s">
        <v>61</v>
      </c>
      <c r="F46" s="4" t="s">
        <v>62</v>
      </c>
      <c r="G46" s="4" t="s">
        <v>62</v>
      </c>
      <c r="H46" s="4" t="s">
        <v>62</v>
      </c>
      <c r="I46" s="8" t="s">
        <v>150</v>
      </c>
      <c r="J46" s="3">
        <v>45362</v>
      </c>
      <c r="K46" s="4" t="s">
        <v>156</v>
      </c>
      <c r="L46" s="4" t="s">
        <v>156</v>
      </c>
      <c r="M46" s="9" t="s">
        <v>157</v>
      </c>
      <c r="N46" s="3"/>
      <c r="O46" s="3"/>
      <c r="P46" s="4" t="s">
        <v>156</v>
      </c>
      <c r="Q46" s="11">
        <v>1080000</v>
      </c>
      <c r="R46" s="4" t="s">
        <v>67</v>
      </c>
      <c r="S46" s="3">
        <v>45382</v>
      </c>
      <c r="T46" s="1" t="s">
        <v>192</v>
      </c>
      <c r="U46" s="4"/>
      <c r="V46" s="4"/>
      <c r="W46" s="4"/>
    </row>
    <row r="47" spans="1:23" s="1" customFormat="1" ht="14" customHeight="1" x14ac:dyDescent="0.2">
      <c r="A47" s="2">
        <v>2024</v>
      </c>
      <c r="B47" s="3">
        <v>45292</v>
      </c>
      <c r="C47" s="3">
        <v>45382</v>
      </c>
      <c r="D47" s="2" t="s">
        <v>59</v>
      </c>
      <c r="E47" s="2" t="s">
        <v>61</v>
      </c>
      <c r="F47" s="4" t="s">
        <v>62</v>
      </c>
      <c r="G47" s="4" t="s">
        <v>62</v>
      </c>
      <c r="H47" s="4" t="s">
        <v>62</v>
      </c>
      <c r="I47" s="8" t="s">
        <v>158</v>
      </c>
      <c r="J47" s="3">
        <v>45357</v>
      </c>
      <c r="K47" s="4" t="s">
        <v>159</v>
      </c>
      <c r="L47" s="4" t="s">
        <v>159</v>
      </c>
      <c r="M47" s="9" t="s">
        <v>160</v>
      </c>
      <c r="N47" s="3"/>
      <c r="O47" s="3"/>
      <c r="P47" s="4" t="s">
        <v>159</v>
      </c>
      <c r="Q47" s="11">
        <v>1530000</v>
      </c>
      <c r="R47" s="4" t="s">
        <v>67</v>
      </c>
      <c r="S47" s="3">
        <v>45382</v>
      </c>
      <c r="T47" s="1" t="s">
        <v>192</v>
      </c>
      <c r="U47" s="4"/>
      <c r="V47" s="4"/>
      <c r="W47" s="4"/>
    </row>
    <row r="48" spans="1:23" s="1" customFormat="1" ht="14" customHeight="1" x14ac:dyDescent="0.2">
      <c r="A48" s="2">
        <v>2024</v>
      </c>
      <c r="B48" s="3">
        <v>45292</v>
      </c>
      <c r="C48" s="3">
        <v>45382</v>
      </c>
      <c r="D48" s="2" t="s">
        <v>59</v>
      </c>
      <c r="E48" s="2" t="s">
        <v>61</v>
      </c>
      <c r="F48" s="4" t="s">
        <v>62</v>
      </c>
      <c r="G48" s="4" t="s">
        <v>62</v>
      </c>
      <c r="H48" s="4" t="s">
        <v>62</v>
      </c>
      <c r="I48" s="8" t="s">
        <v>161</v>
      </c>
      <c r="J48" s="3">
        <v>45357</v>
      </c>
      <c r="K48" s="4" t="s">
        <v>162</v>
      </c>
      <c r="L48" s="4" t="s">
        <v>162</v>
      </c>
      <c r="M48" s="9" t="s">
        <v>163</v>
      </c>
      <c r="N48" s="3"/>
      <c r="O48" s="3"/>
      <c r="P48" s="4" t="s">
        <v>162</v>
      </c>
      <c r="Q48" s="11">
        <v>1530000</v>
      </c>
      <c r="R48" s="4" t="s">
        <v>67</v>
      </c>
      <c r="S48" s="3">
        <v>45382</v>
      </c>
      <c r="T48" s="1" t="s">
        <v>192</v>
      </c>
      <c r="U48" s="4"/>
      <c r="V48" s="4"/>
      <c r="W48" s="4"/>
    </row>
    <row r="49" spans="1:23" s="1" customFormat="1" ht="14" customHeight="1" x14ac:dyDescent="0.2">
      <c r="A49" s="2">
        <v>2024</v>
      </c>
      <c r="B49" s="3">
        <v>45292</v>
      </c>
      <c r="C49" s="3">
        <v>45382</v>
      </c>
      <c r="D49" s="2" t="s">
        <v>59</v>
      </c>
      <c r="E49" s="2" t="s">
        <v>61</v>
      </c>
      <c r="F49" s="4" t="s">
        <v>62</v>
      </c>
      <c r="G49" s="4" t="s">
        <v>62</v>
      </c>
      <c r="H49" s="4" t="s">
        <v>62</v>
      </c>
      <c r="I49" s="8" t="s">
        <v>164</v>
      </c>
      <c r="J49" s="3">
        <v>45362</v>
      </c>
      <c r="K49" s="4" t="s">
        <v>165</v>
      </c>
      <c r="L49" s="4" t="s">
        <v>165</v>
      </c>
      <c r="M49" s="9" t="s">
        <v>166</v>
      </c>
      <c r="N49" s="3"/>
      <c r="O49" s="3"/>
      <c r="P49" s="4" t="s">
        <v>165</v>
      </c>
      <c r="Q49" s="11">
        <v>1574120</v>
      </c>
      <c r="R49" s="4" t="s">
        <v>67</v>
      </c>
      <c r="S49" s="3">
        <v>45382</v>
      </c>
      <c r="T49" s="1" t="s">
        <v>192</v>
      </c>
      <c r="U49" s="4"/>
      <c r="V49" s="4"/>
      <c r="W49" s="4"/>
    </row>
    <row r="50" spans="1:23" s="1" customFormat="1" ht="14" customHeight="1" x14ac:dyDescent="0.2">
      <c r="A50" s="2">
        <v>2024</v>
      </c>
      <c r="B50" s="3">
        <v>45292</v>
      </c>
      <c r="C50" s="3">
        <v>45382</v>
      </c>
      <c r="D50" s="2" t="s">
        <v>59</v>
      </c>
      <c r="E50" s="2" t="s">
        <v>61</v>
      </c>
      <c r="F50" s="4" t="s">
        <v>62</v>
      </c>
      <c r="G50" s="4" t="s">
        <v>62</v>
      </c>
      <c r="H50" s="4" t="s">
        <v>62</v>
      </c>
      <c r="I50" s="8" t="s">
        <v>167</v>
      </c>
      <c r="J50" s="3">
        <v>45359</v>
      </c>
      <c r="K50" s="4" t="s">
        <v>168</v>
      </c>
      <c r="L50" s="4" t="s">
        <v>168</v>
      </c>
      <c r="M50" s="9" t="s">
        <v>169</v>
      </c>
      <c r="N50" s="3"/>
      <c r="O50" s="3"/>
      <c r="P50" s="4" t="s">
        <v>168</v>
      </c>
      <c r="Q50" s="11">
        <v>772373.7</v>
      </c>
      <c r="R50" s="4" t="s">
        <v>67</v>
      </c>
      <c r="S50" s="3">
        <v>45382</v>
      </c>
      <c r="T50" s="1" t="s">
        <v>192</v>
      </c>
      <c r="U50" s="4"/>
      <c r="V50" s="4"/>
      <c r="W50" s="4"/>
    </row>
    <row r="51" spans="1:23" s="1" customFormat="1" ht="14" customHeight="1" x14ac:dyDescent="0.2">
      <c r="A51" s="2">
        <v>2024</v>
      </c>
      <c r="B51" s="3">
        <v>45292</v>
      </c>
      <c r="C51" s="3">
        <v>45382</v>
      </c>
      <c r="D51" s="2" t="s">
        <v>59</v>
      </c>
      <c r="E51" s="2" t="s">
        <v>61</v>
      </c>
      <c r="F51" s="4" t="s">
        <v>62</v>
      </c>
      <c r="G51" s="4" t="s">
        <v>62</v>
      </c>
      <c r="H51" s="4" t="s">
        <v>62</v>
      </c>
      <c r="I51" s="8" t="s">
        <v>170</v>
      </c>
      <c r="J51" s="3">
        <v>45370</v>
      </c>
      <c r="K51" s="4" t="s">
        <v>171</v>
      </c>
      <c r="L51" s="4" t="s">
        <v>171</v>
      </c>
      <c r="M51" s="9" t="s">
        <v>172</v>
      </c>
      <c r="N51" s="3"/>
      <c r="O51" s="3"/>
      <c r="P51" s="4" t="s">
        <v>171</v>
      </c>
      <c r="Q51" s="11">
        <v>40000</v>
      </c>
      <c r="R51" s="4" t="s">
        <v>67</v>
      </c>
      <c r="S51" s="3">
        <v>45382</v>
      </c>
      <c r="T51" s="1" t="s">
        <v>192</v>
      </c>
      <c r="U51" s="4"/>
      <c r="V51" s="4"/>
      <c r="W51" s="4"/>
    </row>
    <row r="52" spans="1:23" s="1" customFormat="1" ht="14" customHeight="1" x14ac:dyDescent="0.2">
      <c r="A52" s="2">
        <v>2024</v>
      </c>
      <c r="B52" s="3">
        <v>45292</v>
      </c>
      <c r="C52" s="3">
        <v>45382</v>
      </c>
      <c r="D52" s="2" t="s">
        <v>59</v>
      </c>
      <c r="E52" s="2" t="s">
        <v>61</v>
      </c>
      <c r="F52" s="4" t="s">
        <v>62</v>
      </c>
      <c r="G52" s="4" t="s">
        <v>62</v>
      </c>
      <c r="H52" s="4" t="s">
        <v>62</v>
      </c>
      <c r="I52" s="8" t="s">
        <v>170</v>
      </c>
      <c r="J52" s="3">
        <v>45370</v>
      </c>
      <c r="K52" s="4" t="s">
        <v>173</v>
      </c>
      <c r="L52" s="4" t="s">
        <v>173</v>
      </c>
      <c r="M52" s="9" t="s">
        <v>174</v>
      </c>
      <c r="N52" s="3"/>
      <c r="O52" s="3"/>
      <c r="P52" s="4" t="s">
        <v>173</v>
      </c>
      <c r="Q52" s="11">
        <v>25000</v>
      </c>
      <c r="R52" s="4" t="s">
        <v>67</v>
      </c>
      <c r="S52" s="3">
        <v>45382</v>
      </c>
      <c r="T52" s="1" t="s">
        <v>192</v>
      </c>
      <c r="U52" s="4"/>
      <c r="V52" s="4"/>
      <c r="W52" s="4"/>
    </row>
    <row r="53" spans="1:23" s="1" customFormat="1" ht="14" customHeight="1" x14ac:dyDescent="0.2">
      <c r="A53" s="2">
        <v>2024</v>
      </c>
      <c r="B53" s="3">
        <v>45292</v>
      </c>
      <c r="C53" s="3">
        <v>45382</v>
      </c>
      <c r="D53" s="2" t="s">
        <v>59</v>
      </c>
      <c r="E53" s="2" t="s">
        <v>61</v>
      </c>
      <c r="F53" s="4" t="s">
        <v>62</v>
      </c>
      <c r="G53" s="4" t="s">
        <v>62</v>
      </c>
      <c r="H53" s="4" t="s">
        <v>62</v>
      </c>
      <c r="I53" s="8" t="s">
        <v>170</v>
      </c>
      <c r="J53" s="3">
        <v>45370</v>
      </c>
      <c r="K53" s="4" t="s">
        <v>175</v>
      </c>
      <c r="L53" s="4" t="s">
        <v>175</v>
      </c>
      <c r="M53" s="9" t="s">
        <v>176</v>
      </c>
      <c r="N53" s="3"/>
      <c r="O53" s="3"/>
      <c r="P53" s="4" t="s">
        <v>175</v>
      </c>
      <c r="Q53" s="11">
        <v>40600</v>
      </c>
      <c r="R53" s="4" t="s">
        <v>67</v>
      </c>
      <c r="S53" s="3">
        <v>45382</v>
      </c>
      <c r="T53" s="1" t="s">
        <v>192</v>
      </c>
      <c r="U53" s="4"/>
      <c r="V53" s="4"/>
      <c r="W53" s="4"/>
    </row>
    <row r="54" spans="1:23" s="1" customFormat="1" ht="14" customHeight="1" x14ac:dyDescent="0.2">
      <c r="A54" s="2">
        <v>2024</v>
      </c>
      <c r="B54" s="3">
        <v>45292</v>
      </c>
      <c r="C54" s="3">
        <v>45382</v>
      </c>
      <c r="D54" s="2" t="s">
        <v>59</v>
      </c>
      <c r="E54" s="2" t="s">
        <v>61</v>
      </c>
      <c r="F54" s="4" t="s">
        <v>62</v>
      </c>
      <c r="G54" s="4" t="s">
        <v>62</v>
      </c>
      <c r="H54" s="4" t="s">
        <v>62</v>
      </c>
      <c r="I54" s="8" t="s">
        <v>170</v>
      </c>
      <c r="J54" s="3">
        <v>45370</v>
      </c>
      <c r="K54" s="4" t="s">
        <v>177</v>
      </c>
      <c r="L54" s="4" t="s">
        <v>177</v>
      </c>
      <c r="M54" s="9" t="s">
        <v>178</v>
      </c>
      <c r="N54" s="3"/>
      <c r="O54" s="3"/>
      <c r="P54" s="4" t="s">
        <v>177</v>
      </c>
      <c r="Q54" s="11">
        <v>45000</v>
      </c>
      <c r="R54" s="4" t="s">
        <v>67</v>
      </c>
      <c r="S54" s="3">
        <v>45382</v>
      </c>
      <c r="T54" s="1" t="s">
        <v>192</v>
      </c>
      <c r="U54" s="4"/>
      <c r="V54" s="4"/>
      <c r="W54" s="4"/>
    </row>
    <row r="55" spans="1:23" s="1" customFormat="1" ht="14" customHeight="1" x14ac:dyDescent="0.2">
      <c r="A55" s="2">
        <v>2024</v>
      </c>
      <c r="B55" s="3">
        <v>45292</v>
      </c>
      <c r="C55" s="3">
        <v>45382</v>
      </c>
      <c r="D55" s="2" t="s">
        <v>59</v>
      </c>
      <c r="E55" s="2" t="s">
        <v>61</v>
      </c>
      <c r="F55" s="4" t="s">
        <v>62</v>
      </c>
      <c r="G55" s="4" t="s">
        <v>62</v>
      </c>
      <c r="H55" s="4" t="s">
        <v>62</v>
      </c>
      <c r="I55" s="8" t="s">
        <v>170</v>
      </c>
      <c r="J55" s="3">
        <v>45370</v>
      </c>
      <c r="K55" s="4" t="s">
        <v>179</v>
      </c>
      <c r="L55" s="4" t="s">
        <v>179</v>
      </c>
      <c r="M55" s="9" t="s">
        <v>180</v>
      </c>
      <c r="N55" s="3"/>
      <c r="O55" s="3"/>
      <c r="P55" s="4" t="s">
        <v>179</v>
      </c>
      <c r="Q55" s="11">
        <v>62000</v>
      </c>
      <c r="R55" s="4" t="s">
        <v>67</v>
      </c>
      <c r="S55" s="3">
        <v>45382</v>
      </c>
      <c r="T55" s="1" t="s">
        <v>192</v>
      </c>
      <c r="U55" s="4"/>
      <c r="V55" s="4"/>
      <c r="W55" s="4"/>
    </row>
    <row r="56" spans="1:23" s="1" customFormat="1" ht="14" customHeight="1" x14ac:dyDescent="0.2">
      <c r="A56" s="2">
        <v>2024</v>
      </c>
      <c r="B56" s="3">
        <v>45292</v>
      </c>
      <c r="C56" s="3">
        <v>45382</v>
      </c>
      <c r="D56" s="2" t="s">
        <v>59</v>
      </c>
      <c r="E56" s="2" t="s">
        <v>61</v>
      </c>
      <c r="F56" s="4" t="s">
        <v>62</v>
      </c>
      <c r="G56" s="4" t="s">
        <v>62</v>
      </c>
      <c r="H56" s="4" t="s">
        <v>62</v>
      </c>
      <c r="I56" s="8" t="s">
        <v>170</v>
      </c>
      <c r="J56" s="3">
        <v>45370</v>
      </c>
      <c r="K56" s="4" t="s">
        <v>181</v>
      </c>
      <c r="L56" s="4" t="s">
        <v>181</v>
      </c>
      <c r="M56" s="9" t="s">
        <v>182</v>
      </c>
      <c r="N56" s="3"/>
      <c r="O56" s="3"/>
      <c r="P56" s="4" t="s">
        <v>181</v>
      </c>
      <c r="Q56" s="11">
        <v>7200</v>
      </c>
      <c r="R56" s="4" t="s">
        <v>67</v>
      </c>
      <c r="S56" s="3">
        <v>45382</v>
      </c>
      <c r="T56" s="1" t="s">
        <v>192</v>
      </c>
      <c r="U56" s="4"/>
      <c r="V56" s="4"/>
      <c r="W56" s="4"/>
    </row>
    <row r="57" spans="1:23" s="1" customFormat="1" ht="14" customHeight="1" x14ac:dyDescent="0.2">
      <c r="A57" s="2">
        <v>2024</v>
      </c>
      <c r="B57" s="3">
        <v>45292</v>
      </c>
      <c r="C57" s="3">
        <v>45382</v>
      </c>
      <c r="D57" s="2" t="s">
        <v>59</v>
      </c>
      <c r="E57" s="2" t="s">
        <v>61</v>
      </c>
      <c r="F57" s="4" t="s">
        <v>62</v>
      </c>
      <c r="G57" s="4" t="s">
        <v>62</v>
      </c>
      <c r="H57" s="4" t="s">
        <v>62</v>
      </c>
      <c r="I57" s="8" t="s">
        <v>170</v>
      </c>
      <c r="J57" s="3">
        <v>45370</v>
      </c>
      <c r="K57" s="4" t="s">
        <v>183</v>
      </c>
      <c r="L57" s="4" t="s">
        <v>183</v>
      </c>
      <c r="M57" s="9" t="s">
        <v>184</v>
      </c>
      <c r="N57" s="3"/>
      <c r="O57" s="3"/>
      <c r="P57" s="4" t="s">
        <v>183</v>
      </c>
      <c r="Q57" s="11">
        <v>8120</v>
      </c>
      <c r="R57" s="4" t="s">
        <v>67</v>
      </c>
      <c r="S57" s="3">
        <v>45382</v>
      </c>
      <c r="T57" s="1" t="s">
        <v>192</v>
      </c>
      <c r="U57" s="4"/>
      <c r="V57" s="4"/>
      <c r="W57" s="4"/>
    </row>
    <row r="58" spans="1:23" s="1" customFormat="1" ht="14" customHeight="1" x14ac:dyDescent="0.2">
      <c r="A58" s="2">
        <v>2024</v>
      </c>
      <c r="B58" s="3">
        <v>45292</v>
      </c>
      <c r="C58" s="3">
        <v>45382</v>
      </c>
      <c r="D58" s="2" t="s">
        <v>59</v>
      </c>
      <c r="E58" s="2" t="s">
        <v>61</v>
      </c>
      <c r="F58" s="4" t="s">
        <v>62</v>
      </c>
      <c r="G58" s="4" t="s">
        <v>62</v>
      </c>
      <c r="H58" s="4" t="s">
        <v>62</v>
      </c>
      <c r="I58" s="8" t="s">
        <v>185</v>
      </c>
      <c r="J58" s="3">
        <v>45370</v>
      </c>
      <c r="K58" s="4" t="s">
        <v>162</v>
      </c>
      <c r="L58" s="4" t="s">
        <v>162</v>
      </c>
      <c r="M58" s="9" t="s">
        <v>186</v>
      </c>
      <c r="N58" s="3"/>
      <c r="O58" s="3"/>
      <c r="P58" s="4" t="s">
        <v>162</v>
      </c>
      <c r="Q58" s="11">
        <v>2900000</v>
      </c>
      <c r="R58" s="4" t="s">
        <v>67</v>
      </c>
      <c r="S58" s="3">
        <v>45382</v>
      </c>
      <c r="T58" s="1" t="s">
        <v>192</v>
      </c>
      <c r="U58" s="4"/>
      <c r="V58" s="4"/>
      <c r="W58" s="4"/>
    </row>
    <row r="59" spans="1:23" s="1" customFormat="1" ht="14" customHeight="1" x14ac:dyDescent="0.2">
      <c r="A59" s="2">
        <v>2024</v>
      </c>
      <c r="B59" s="3">
        <v>45292</v>
      </c>
      <c r="C59" s="3">
        <v>45382</v>
      </c>
      <c r="D59" s="2" t="s">
        <v>59</v>
      </c>
      <c r="E59" s="2" t="s">
        <v>61</v>
      </c>
      <c r="F59" s="4" t="s">
        <v>62</v>
      </c>
      <c r="G59" s="4" t="s">
        <v>62</v>
      </c>
      <c r="H59" s="4" t="s">
        <v>62</v>
      </c>
      <c r="I59" s="8" t="s">
        <v>187</v>
      </c>
      <c r="J59" s="3">
        <v>45370</v>
      </c>
      <c r="K59" s="4" t="s">
        <v>188</v>
      </c>
      <c r="L59" s="4" t="s">
        <v>188</v>
      </c>
      <c r="M59" s="9" t="s">
        <v>189</v>
      </c>
      <c r="N59" s="3"/>
      <c r="O59" s="3"/>
      <c r="P59" s="4" t="s">
        <v>188</v>
      </c>
      <c r="Q59" s="11">
        <v>536000.01</v>
      </c>
      <c r="R59" s="4" t="s">
        <v>67</v>
      </c>
      <c r="S59" s="3">
        <v>45382</v>
      </c>
      <c r="T59" s="1" t="s">
        <v>192</v>
      </c>
      <c r="U59" s="4"/>
      <c r="V59" s="4"/>
      <c r="W59" s="4"/>
    </row>
    <row r="60" spans="1:23" s="1" customFormat="1" ht="14" customHeight="1" x14ac:dyDescent="0.2">
      <c r="A60" s="2">
        <v>2024</v>
      </c>
      <c r="B60" s="3">
        <v>45292</v>
      </c>
      <c r="C60" s="3">
        <v>45382</v>
      </c>
      <c r="D60" s="2" t="s">
        <v>59</v>
      </c>
      <c r="E60" s="2" t="s">
        <v>61</v>
      </c>
      <c r="F60" s="4" t="s">
        <v>62</v>
      </c>
      <c r="G60" s="4" t="s">
        <v>62</v>
      </c>
      <c r="H60" s="4" t="s">
        <v>62</v>
      </c>
      <c r="I60" s="8" t="s">
        <v>170</v>
      </c>
      <c r="J60" s="3">
        <v>45378</v>
      </c>
      <c r="K60" s="4" t="s">
        <v>190</v>
      </c>
      <c r="L60" s="4" t="s">
        <v>190</v>
      </c>
      <c r="M60" s="9" t="s">
        <v>191</v>
      </c>
      <c r="N60" s="3"/>
      <c r="O60" s="3"/>
      <c r="P60" s="4" t="s">
        <v>190</v>
      </c>
      <c r="Q60" s="11">
        <v>10672</v>
      </c>
      <c r="R60" s="4" t="s">
        <v>67</v>
      </c>
      <c r="S60" s="3">
        <v>45382</v>
      </c>
      <c r="T60" s="1" t="s">
        <v>192</v>
      </c>
      <c r="U60" s="4"/>
      <c r="V60" s="4"/>
      <c r="W60" s="4"/>
    </row>
    <row r="61" spans="1:23" s="1" customFormat="1" ht="14" customHeight="1" x14ac:dyDescent="0.2">
      <c r="A61" s="2">
        <v>2024</v>
      </c>
      <c r="B61" s="3">
        <v>45383</v>
      </c>
      <c r="C61" s="3">
        <v>45473</v>
      </c>
      <c r="D61" s="2" t="s">
        <v>59</v>
      </c>
      <c r="E61" s="2" t="s">
        <v>61</v>
      </c>
      <c r="F61" s="4" t="s">
        <v>62</v>
      </c>
      <c r="G61" s="4" t="s">
        <v>62</v>
      </c>
      <c r="H61" s="4" t="s">
        <v>62</v>
      </c>
      <c r="I61" s="8" t="s">
        <v>85</v>
      </c>
      <c r="J61" s="3">
        <v>45383</v>
      </c>
      <c r="K61" s="4" t="s">
        <v>193</v>
      </c>
      <c r="L61" s="4" t="s">
        <v>193</v>
      </c>
      <c r="M61" s="9" t="s">
        <v>194</v>
      </c>
      <c r="N61" s="3">
        <v>45383</v>
      </c>
      <c r="O61" s="3">
        <v>45412</v>
      </c>
      <c r="P61" s="4" t="s">
        <v>193</v>
      </c>
      <c r="Q61" s="11">
        <v>19241.62</v>
      </c>
      <c r="R61" s="4" t="s">
        <v>67</v>
      </c>
      <c r="S61" s="3">
        <v>45473</v>
      </c>
      <c r="U61" s="4"/>
      <c r="V61" s="4"/>
      <c r="W61" s="4"/>
    </row>
    <row r="62" spans="1:23" s="1" customFormat="1" ht="14" customHeight="1" x14ac:dyDescent="0.2">
      <c r="A62" s="2">
        <v>2024</v>
      </c>
      <c r="B62" s="3">
        <v>45383</v>
      </c>
      <c r="C62" s="3">
        <v>45473</v>
      </c>
      <c r="D62" s="2" t="s">
        <v>59</v>
      </c>
      <c r="E62" s="2" t="s">
        <v>60</v>
      </c>
      <c r="F62" s="4" t="s">
        <v>95</v>
      </c>
      <c r="G62" s="4" t="s">
        <v>195</v>
      </c>
      <c r="H62" s="4" t="s">
        <v>196</v>
      </c>
      <c r="I62" s="8" t="s">
        <v>62</v>
      </c>
      <c r="J62" s="3">
        <v>45385</v>
      </c>
      <c r="K62" s="4" t="s">
        <v>197</v>
      </c>
      <c r="L62" s="4" t="s">
        <v>197</v>
      </c>
      <c r="M62" s="9" t="s">
        <v>198</v>
      </c>
      <c r="N62" s="3">
        <v>45385</v>
      </c>
      <c r="O62" s="3">
        <v>45397</v>
      </c>
      <c r="P62" s="4" t="s">
        <v>197</v>
      </c>
      <c r="Q62" s="11">
        <v>4698</v>
      </c>
      <c r="R62" s="4" t="s">
        <v>67</v>
      </c>
      <c r="S62" s="3">
        <v>45473</v>
      </c>
      <c r="U62" s="4"/>
      <c r="V62" s="4"/>
      <c r="W62" s="4"/>
    </row>
    <row r="63" spans="1:23" s="1" customFormat="1" ht="14" customHeight="1" x14ac:dyDescent="0.2">
      <c r="A63" s="2">
        <v>2024</v>
      </c>
      <c r="B63" s="3">
        <v>45383</v>
      </c>
      <c r="C63" s="3">
        <v>45473</v>
      </c>
      <c r="D63" s="2" t="s">
        <v>59</v>
      </c>
      <c r="E63" s="2" t="s">
        <v>60</v>
      </c>
      <c r="F63" s="4" t="s">
        <v>108</v>
      </c>
      <c r="G63" s="4" t="s">
        <v>109</v>
      </c>
      <c r="H63" s="4" t="s">
        <v>110</v>
      </c>
      <c r="I63" s="8" t="s">
        <v>62</v>
      </c>
      <c r="J63" s="3">
        <v>45385</v>
      </c>
      <c r="K63" s="4" t="s">
        <v>199</v>
      </c>
      <c r="L63" s="4" t="s">
        <v>199</v>
      </c>
      <c r="M63" s="9" t="s">
        <v>200</v>
      </c>
      <c r="N63" s="3">
        <v>45385</v>
      </c>
      <c r="O63" s="3">
        <v>45397</v>
      </c>
      <c r="P63" s="4" t="s">
        <v>199</v>
      </c>
      <c r="Q63" s="11">
        <v>26335.119999999999</v>
      </c>
      <c r="R63" s="4" t="s">
        <v>67</v>
      </c>
      <c r="S63" s="3">
        <v>45473</v>
      </c>
      <c r="U63" s="4"/>
      <c r="V63" s="4"/>
      <c r="W63" s="4"/>
    </row>
    <row r="64" spans="1:23" s="1" customFormat="1" ht="14" customHeight="1" x14ac:dyDescent="0.2">
      <c r="A64" s="2">
        <v>2024</v>
      </c>
      <c r="B64" s="3">
        <v>45383</v>
      </c>
      <c r="C64" s="3">
        <v>45473</v>
      </c>
      <c r="D64" s="2" t="s">
        <v>59</v>
      </c>
      <c r="E64" s="2" t="s">
        <v>60</v>
      </c>
      <c r="F64" s="4" t="s">
        <v>95</v>
      </c>
      <c r="G64" s="4" t="s">
        <v>195</v>
      </c>
      <c r="H64" s="4" t="s">
        <v>196</v>
      </c>
      <c r="I64" s="8" t="s">
        <v>62</v>
      </c>
      <c r="J64" s="3">
        <v>45386</v>
      </c>
      <c r="K64" s="4" t="s">
        <v>201</v>
      </c>
      <c r="L64" s="4" t="s">
        <v>202</v>
      </c>
      <c r="M64" s="9" t="s">
        <v>203</v>
      </c>
      <c r="N64" s="3">
        <v>45385</v>
      </c>
      <c r="O64" s="3">
        <v>45397</v>
      </c>
      <c r="P64" s="4" t="s">
        <v>204</v>
      </c>
      <c r="Q64" s="11">
        <v>4930</v>
      </c>
      <c r="R64" s="4" t="s">
        <v>67</v>
      </c>
      <c r="S64" s="3">
        <v>45473</v>
      </c>
      <c r="U64" s="4"/>
      <c r="V64" s="4"/>
      <c r="W64" s="4"/>
    </row>
    <row r="65" spans="1:23" s="1" customFormat="1" ht="14" customHeight="1" x14ac:dyDescent="0.2">
      <c r="A65" s="2">
        <v>2024</v>
      </c>
      <c r="B65" s="3">
        <v>45383</v>
      </c>
      <c r="C65" s="3">
        <v>45473</v>
      </c>
      <c r="D65" s="2" t="s">
        <v>59</v>
      </c>
      <c r="E65" s="2" t="s">
        <v>60</v>
      </c>
      <c r="F65" s="4" t="s">
        <v>95</v>
      </c>
      <c r="G65" s="4" t="s">
        <v>195</v>
      </c>
      <c r="H65" s="4" t="s">
        <v>196</v>
      </c>
      <c r="I65" s="8" t="s">
        <v>62</v>
      </c>
      <c r="J65" s="3">
        <v>45387</v>
      </c>
      <c r="K65" s="4" t="s">
        <v>205</v>
      </c>
      <c r="L65" s="4" t="s">
        <v>205</v>
      </c>
      <c r="M65" s="9" t="s">
        <v>206</v>
      </c>
      <c r="N65" s="3">
        <v>45385</v>
      </c>
      <c r="O65" s="3">
        <v>45397</v>
      </c>
      <c r="P65" s="4" t="s">
        <v>207</v>
      </c>
      <c r="Q65" s="11">
        <v>2784</v>
      </c>
      <c r="R65" s="4" t="s">
        <v>67</v>
      </c>
      <c r="S65" s="3">
        <v>45473</v>
      </c>
      <c r="U65" s="4"/>
      <c r="V65" s="4"/>
      <c r="W65" s="4"/>
    </row>
    <row r="66" spans="1:23" s="1" customFormat="1" ht="14" customHeight="1" x14ac:dyDescent="0.2">
      <c r="A66" s="2">
        <v>2024</v>
      </c>
      <c r="B66" s="3">
        <v>45383</v>
      </c>
      <c r="C66" s="3">
        <v>45473</v>
      </c>
      <c r="D66" s="2" t="s">
        <v>59</v>
      </c>
      <c r="E66" s="2" t="s">
        <v>60</v>
      </c>
      <c r="F66" s="4" t="s">
        <v>95</v>
      </c>
      <c r="G66" s="4" t="s">
        <v>195</v>
      </c>
      <c r="H66" s="4" t="s">
        <v>196</v>
      </c>
      <c r="I66" s="8" t="s">
        <v>62</v>
      </c>
      <c r="J66" s="3">
        <v>45388</v>
      </c>
      <c r="K66" s="4" t="s">
        <v>205</v>
      </c>
      <c r="L66" s="4" t="s">
        <v>205</v>
      </c>
      <c r="M66" s="9" t="s">
        <v>208</v>
      </c>
      <c r="N66" s="3">
        <v>45385</v>
      </c>
      <c r="O66" s="3">
        <v>45397</v>
      </c>
      <c r="P66" s="4" t="s">
        <v>207</v>
      </c>
      <c r="Q66" s="11">
        <v>2552</v>
      </c>
      <c r="R66" s="4" t="s">
        <v>67</v>
      </c>
      <c r="S66" s="3">
        <v>45473</v>
      </c>
      <c r="U66" s="4"/>
      <c r="V66" s="4"/>
      <c r="W66" s="4"/>
    </row>
    <row r="67" spans="1:23" s="1" customFormat="1" ht="14" customHeight="1" x14ac:dyDescent="0.2">
      <c r="A67" s="2">
        <v>2024</v>
      </c>
      <c r="B67" s="3">
        <v>45383</v>
      </c>
      <c r="C67" s="3">
        <v>45473</v>
      </c>
      <c r="D67" s="2" t="s">
        <v>59</v>
      </c>
      <c r="E67" s="2" t="s">
        <v>60</v>
      </c>
      <c r="F67" s="4" t="s">
        <v>108</v>
      </c>
      <c r="G67" s="4" t="s">
        <v>109</v>
      </c>
      <c r="H67" s="4" t="s">
        <v>110</v>
      </c>
      <c r="I67" s="8" t="s">
        <v>62</v>
      </c>
      <c r="J67" s="3">
        <v>45392</v>
      </c>
      <c r="K67" s="4" t="s">
        <v>209</v>
      </c>
      <c r="L67" s="4" t="s">
        <v>209</v>
      </c>
      <c r="M67" s="9" t="s">
        <v>210</v>
      </c>
      <c r="N67" s="3">
        <v>45392</v>
      </c>
      <c r="O67" s="3">
        <v>45397</v>
      </c>
      <c r="P67" s="4" t="s">
        <v>209</v>
      </c>
      <c r="Q67" s="11">
        <v>15266.34</v>
      </c>
      <c r="R67" s="4" t="s">
        <v>67</v>
      </c>
      <c r="S67" s="3">
        <v>45473</v>
      </c>
      <c r="U67" s="4"/>
      <c r="V67" s="4"/>
      <c r="W67" s="4"/>
    </row>
    <row r="68" spans="1:23" s="1" customFormat="1" ht="14" customHeight="1" x14ac:dyDescent="0.2">
      <c r="A68" s="2">
        <v>2024</v>
      </c>
      <c r="B68" s="3">
        <v>45383</v>
      </c>
      <c r="C68" s="3">
        <v>45473</v>
      </c>
      <c r="D68" s="2" t="s">
        <v>59</v>
      </c>
      <c r="E68" s="2" t="s">
        <v>61</v>
      </c>
      <c r="F68" s="4" t="s">
        <v>62</v>
      </c>
      <c r="G68" s="4" t="s">
        <v>62</v>
      </c>
      <c r="H68" s="4" t="s">
        <v>62</v>
      </c>
      <c r="I68" s="8" t="s">
        <v>63</v>
      </c>
      <c r="J68" s="3">
        <v>45383</v>
      </c>
      <c r="K68" s="4" t="s">
        <v>211</v>
      </c>
      <c r="L68" s="4" t="s">
        <v>212</v>
      </c>
      <c r="M68" s="9" t="s">
        <v>213</v>
      </c>
      <c r="N68" s="3">
        <v>45383</v>
      </c>
      <c r="O68" s="3">
        <v>45412</v>
      </c>
      <c r="P68" s="4" t="s">
        <v>211</v>
      </c>
      <c r="Q68" s="11">
        <v>461293.72</v>
      </c>
      <c r="R68" s="4" t="s">
        <v>67</v>
      </c>
      <c r="S68" s="3">
        <v>45473</v>
      </c>
      <c r="U68" s="4"/>
      <c r="V68" s="4"/>
      <c r="W68" s="4"/>
    </row>
    <row r="69" spans="1:23" s="1" customFormat="1" ht="14" customHeight="1" x14ac:dyDescent="0.2">
      <c r="A69" s="2">
        <v>2024</v>
      </c>
      <c r="B69" s="3">
        <v>45383</v>
      </c>
      <c r="C69" s="3">
        <v>45473</v>
      </c>
      <c r="D69" s="2" t="s">
        <v>59</v>
      </c>
      <c r="E69" s="2" t="s">
        <v>60</v>
      </c>
      <c r="F69" s="4" t="s">
        <v>95</v>
      </c>
      <c r="G69" s="4" t="s">
        <v>195</v>
      </c>
      <c r="H69" s="4" t="s">
        <v>196</v>
      </c>
      <c r="I69" s="8" t="s">
        <v>62</v>
      </c>
      <c r="J69" s="3">
        <v>45394</v>
      </c>
      <c r="K69" s="4" t="s">
        <v>214</v>
      </c>
      <c r="L69" s="4" t="s">
        <v>214</v>
      </c>
      <c r="M69" s="9" t="s">
        <v>215</v>
      </c>
      <c r="N69" s="3">
        <v>45394</v>
      </c>
      <c r="O69" s="3">
        <v>45412</v>
      </c>
      <c r="P69" s="4" t="s">
        <v>214</v>
      </c>
      <c r="Q69" s="11">
        <v>7830</v>
      </c>
      <c r="R69" s="4" t="s">
        <v>67</v>
      </c>
      <c r="S69" s="3">
        <v>45473</v>
      </c>
      <c r="U69" s="4"/>
      <c r="V69" s="4"/>
      <c r="W69" s="4"/>
    </row>
    <row r="70" spans="1:23" s="1" customFormat="1" ht="14" customHeight="1" x14ac:dyDescent="0.2">
      <c r="A70" s="2">
        <v>2024</v>
      </c>
      <c r="B70" s="3">
        <v>45383</v>
      </c>
      <c r="C70" s="3">
        <v>45473</v>
      </c>
      <c r="D70" s="2" t="s">
        <v>59</v>
      </c>
      <c r="E70" s="2" t="s">
        <v>61</v>
      </c>
      <c r="F70" s="4" t="s">
        <v>62</v>
      </c>
      <c r="G70" s="4" t="s">
        <v>62</v>
      </c>
      <c r="H70" s="4" t="s">
        <v>62</v>
      </c>
      <c r="I70" s="8" t="s">
        <v>216</v>
      </c>
      <c r="J70" s="3">
        <v>45383</v>
      </c>
      <c r="K70" s="4" t="s">
        <v>217</v>
      </c>
      <c r="L70" s="4" t="s">
        <v>218</v>
      </c>
      <c r="M70" s="9" t="s">
        <v>219</v>
      </c>
      <c r="N70" s="3">
        <v>45383</v>
      </c>
      <c r="O70" s="3">
        <v>45412</v>
      </c>
      <c r="P70" s="4" t="s">
        <v>217</v>
      </c>
      <c r="Q70" s="11">
        <v>96619.88</v>
      </c>
      <c r="R70" s="4" t="s">
        <v>67</v>
      </c>
      <c r="S70" s="3">
        <v>45473</v>
      </c>
      <c r="U70" s="4"/>
      <c r="V70" s="4"/>
      <c r="W70" s="4"/>
    </row>
    <row r="71" spans="1:23" s="1" customFormat="1" ht="14" customHeight="1" x14ac:dyDescent="0.2">
      <c r="A71" s="2">
        <v>2024</v>
      </c>
      <c r="B71" s="3">
        <v>45383</v>
      </c>
      <c r="C71" s="3">
        <v>45473</v>
      </c>
      <c r="D71" s="2" t="s">
        <v>59</v>
      </c>
      <c r="E71" s="2" t="s">
        <v>61</v>
      </c>
      <c r="F71" s="4" t="s">
        <v>62</v>
      </c>
      <c r="G71" s="4" t="s">
        <v>62</v>
      </c>
      <c r="H71" s="4" t="s">
        <v>62</v>
      </c>
      <c r="I71" s="8" t="s">
        <v>100</v>
      </c>
      <c r="J71" s="3">
        <v>45397</v>
      </c>
      <c r="K71" s="4" t="s">
        <v>220</v>
      </c>
      <c r="L71" s="4" t="s">
        <v>220</v>
      </c>
      <c r="M71" s="9" t="s">
        <v>221</v>
      </c>
      <c r="N71" s="3">
        <v>45397</v>
      </c>
      <c r="O71" s="3">
        <v>45412</v>
      </c>
      <c r="P71" s="4" t="s">
        <v>220</v>
      </c>
      <c r="Q71" s="11">
        <v>137344</v>
      </c>
      <c r="R71" s="4" t="s">
        <v>67</v>
      </c>
      <c r="S71" s="3">
        <v>45473</v>
      </c>
      <c r="U71" s="4"/>
      <c r="V71" s="4"/>
      <c r="W71" s="4"/>
    </row>
    <row r="72" spans="1:23" s="1" customFormat="1" ht="14" customHeight="1" x14ac:dyDescent="0.2">
      <c r="A72" s="2">
        <v>2024</v>
      </c>
      <c r="B72" s="3">
        <v>45383</v>
      </c>
      <c r="C72" s="3">
        <v>45473</v>
      </c>
      <c r="D72" s="2" t="s">
        <v>59</v>
      </c>
      <c r="E72" s="2" t="s">
        <v>60</v>
      </c>
      <c r="F72" s="4" t="s">
        <v>108</v>
      </c>
      <c r="G72" s="4" t="s">
        <v>109</v>
      </c>
      <c r="H72" s="4" t="s">
        <v>110</v>
      </c>
      <c r="I72" s="8" t="s">
        <v>62</v>
      </c>
      <c r="J72" s="3">
        <v>45405</v>
      </c>
      <c r="K72" s="4" t="s">
        <v>117</v>
      </c>
      <c r="L72" s="4" t="s">
        <v>117</v>
      </c>
      <c r="M72" s="9" t="s">
        <v>222</v>
      </c>
      <c r="N72" s="3">
        <v>45405</v>
      </c>
      <c r="O72" s="3">
        <v>45412</v>
      </c>
      <c r="P72" s="4" t="s">
        <v>117</v>
      </c>
      <c r="Q72" s="11">
        <v>26969.25</v>
      </c>
      <c r="R72" s="4" t="s">
        <v>67</v>
      </c>
      <c r="S72" s="3">
        <v>45473</v>
      </c>
      <c r="U72" s="4"/>
      <c r="V72" s="4"/>
      <c r="W72" s="4"/>
    </row>
    <row r="73" spans="1:23" s="1" customFormat="1" ht="14" customHeight="1" x14ac:dyDescent="0.2">
      <c r="A73" s="2">
        <v>2024</v>
      </c>
      <c r="B73" s="3">
        <v>45383</v>
      </c>
      <c r="C73" s="3">
        <v>45473</v>
      </c>
      <c r="D73" s="2" t="s">
        <v>59</v>
      </c>
      <c r="E73" s="2" t="s">
        <v>60</v>
      </c>
      <c r="F73" s="4" t="s">
        <v>108</v>
      </c>
      <c r="G73" s="4" t="s">
        <v>109</v>
      </c>
      <c r="H73" s="4" t="s">
        <v>110</v>
      </c>
      <c r="I73" s="8" t="s">
        <v>62</v>
      </c>
      <c r="J73" s="3">
        <v>45404</v>
      </c>
      <c r="K73" s="4" t="s">
        <v>209</v>
      </c>
      <c r="L73" s="4" t="s">
        <v>209</v>
      </c>
      <c r="M73" s="9" t="s">
        <v>223</v>
      </c>
      <c r="N73" s="3">
        <v>45404</v>
      </c>
      <c r="O73" s="3">
        <v>45412</v>
      </c>
      <c r="P73" s="4" t="s">
        <v>209</v>
      </c>
      <c r="Q73" s="11">
        <v>260298.9</v>
      </c>
      <c r="R73" s="4" t="s">
        <v>67</v>
      </c>
      <c r="S73" s="3">
        <v>45473</v>
      </c>
      <c r="U73" s="4"/>
      <c r="V73" s="4"/>
      <c r="W73" s="4"/>
    </row>
    <row r="74" spans="1:23" s="1" customFormat="1" ht="14" customHeight="1" x14ac:dyDescent="0.2">
      <c r="A74" s="2">
        <v>2024</v>
      </c>
      <c r="B74" s="3">
        <v>45383</v>
      </c>
      <c r="C74" s="3">
        <v>45473</v>
      </c>
      <c r="D74" s="2" t="s">
        <v>59</v>
      </c>
      <c r="E74" s="2" t="s">
        <v>61</v>
      </c>
      <c r="F74" s="4" t="s">
        <v>62</v>
      </c>
      <c r="G74" s="4" t="s">
        <v>62</v>
      </c>
      <c r="H74" s="4" t="s">
        <v>62</v>
      </c>
      <c r="I74" s="8" t="s">
        <v>105</v>
      </c>
      <c r="J74" s="3">
        <v>45412</v>
      </c>
      <c r="K74" s="4" t="s">
        <v>224</v>
      </c>
      <c r="L74" s="4" t="s">
        <v>224</v>
      </c>
      <c r="M74" s="9" t="s">
        <v>225</v>
      </c>
      <c r="N74" s="3">
        <v>45413</v>
      </c>
      <c r="O74" s="3">
        <v>45432</v>
      </c>
      <c r="P74" s="4" t="s">
        <v>224</v>
      </c>
      <c r="Q74" s="11">
        <v>19240.62</v>
      </c>
      <c r="R74" s="4" t="s">
        <v>67</v>
      </c>
      <c r="S74" s="3">
        <v>45473</v>
      </c>
      <c r="U74" s="4"/>
      <c r="V74" s="4"/>
      <c r="W74" s="4"/>
    </row>
    <row r="75" spans="1:23" s="1" customFormat="1" ht="14" customHeight="1" x14ac:dyDescent="0.2">
      <c r="A75" s="2">
        <v>2024</v>
      </c>
      <c r="B75" s="3">
        <v>45383</v>
      </c>
      <c r="C75" s="3">
        <v>45473</v>
      </c>
      <c r="D75" s="2" t="s">
        <v>59</v>
      </c>
      <c r="E75" s="2" t="s">
        <v>61</v>
      </c>
      <c r="F75" s="4" t="s">
        <v>62</v>
      </c>
      <c r="G75" s="4" t="s">
        <v>62</v>
      </c>
      <c r="H75" s="4" t="s">
        <v>62</v>
      </c>
      <c r="I75" s="8" t="s">
        <v>85</v>
      </c>
      <c r="J75" s="3">
        <v>45413</v>
      </c>
      <c r="K75" s="4" t="s">
        <v>224</v>
      </c>
      <c r="L75" s="4" t="s">
        <v>224</v>
      </c>
      <c r="M75" s="9" t="s">
        <v>225</v>
      </c>
      <c r="N75" s="3">
        <v>45413</v>
      </c>
      <c r="O75" s="3">
        <v>45432</v>
      </c>
      <c r="P75" s="4" t="s">
        <v>224</v>
      </c>
      <c r="Q75" s="11">
        <v>19241.62</v>
      </c>
      <c r="R75" s="4" t="s">
        <v>67</v>
      </c>
      <c r="S75" s="3">
        <v>45473</v>
      </c>
      <c r="U75" s="4"/>
      <c r="V75" s="4"/>
      <c r="W75" s="4"/>
    </row>
    <row r="76" spans="1:23" s="1" customFormat="1" ht="14" customHeight="1" x14ac:dyDescent="0.2">
      <c r="A76" s="2">
        <v>2024</v>
      </c>
      <c r="B76" s="3">
        <v>45383</v>
      </c>
      <c r="C76" s="3">
        <v>45473</v>
      </c>
      <c r="D76" s="2" t="s">
        <v>59</v>
      </c>
      <c r="E76" s="2" t="s">
        <v>61</v>
      </c>
      <c r="F76" s="4" t="s">
        <v>62</v>
      </c>
      <c r="G76" s="4" t="s">
        <v>62</v>
      </c>
      <c r="H76" s="4" t="s">
        <v>62</v>
      </c>
      <c r="I76" s="8" t="s">
        <v>226</v>
      </c>
      <c r="J76" s="3">
        <v>45413</v>
      </c>
      <c r="K76" s="4" t="s">
        <v>227</v>
      </c>
      <c r="L76" s="4" t="s">
        <v>227</v>
      </c>
      <c r="M76" s="9" t="s">
        <v>228</v>
      </c>
      <c r="N76" s="3">
        <v>45413</v>
      </c>
      <c r="O76" s="3">
        <v>45443</v>
      </c>
      <c r="P76" s="4" t="s">
        <v>229</v>
      </c>
      <c r="Q76" s="11">
        <v>11136</v>
      </c>
      <c r="R76" s="4" t="s">
        <v>67</v>
      </c>
      <c r="S76" s="3">
        <v>45473</v>
      </c>
      <c r="U76" s="4"/>
      <c r="V76" s="4"/>
      <c r="W76" s="4"/>
    </row>
    <row r="77" spans="1:23" s="1" customFormat="1" ht="14" customHeight="1" x14ac:dyDescent="0.2">
      <c r="A77" s="2">
        <v>2024</v>
      </c>
      <c r="B77" s="3">
        <v>45383</v>
      </c>
      <c r="C77" s="3">
        <v>45473</v>
      </c>
      <c r="D77" s="2" t="s">
        <v>59</v>
      </c>
      <c r="E77" s="2" t="s">
        <v>61</v>
      </c>
      <c r="F77" s="4" t="s">
        <v>62</v>
      </c>
      <c r="G77" s="4" t="s">
        <v>62</v>
      </c>
      <c r="H77" s="4" t="s">
        <v>62</v>
      </c>
      <c r="I77" s="8" t="s">
        <v>216</v>
      </c>
      <c r="J77" s="3">
        <v>45413</v>
      </c>
      <c r="K77" s="4" t="s">
        <v>230</v>
      </c>
      <c r="L77" s="4" t="s">
        <v>230</v>
      </c>
      <c r="M77" s="9" t="s">
        <v>231</v>
      </c>
      <c r="N77" s="3">
        <v>45413</v>
      </c>
      <c r="O77" s="3">
        <v>45443</v>
      </c>
      <c r="P77" s="4" t="s">
        <v>232</v>
      </c>
      <c r="Q77" s="11">
        <v>96619.88</v>
      </c>
      <c r="R77" s="4" t="s">
        <v>67</v>
      </c>
      <c r="S77" s="3">
        <v>45473</v>
      </c>
      <c r="U77" s="4"/>
      <c r="V77" s="4"/>
      <c r="W77" s="4"/>
    </row>
    <row r="78" spans="1:23" s="1" customFormat="1" ht="14" customHeight="1" x14ac:dyDescent="0.2">
      <c r="A78" s="2">
        <v>2024</v>
      </c>
      <c r="B78" s="3">
        <v>45383</v>
      </c>
      <c r="C78" s="3">
        <v>45473</v>
      </c>
      <c r="D78" s="2" t="s">
        <v>59</v>
      </c>
      <c r="E78" s="2" t="s">
        <v>61</v>
      </c>
      <c r="F78" s="4" t="s">
        <v>62</v>
      </c>
      <c r="G78" s="4" t="s">
        <v>62</v>
      </c>
      <c r="H78" s="4" t="s">
        <v>62</v>
      </c>
      <c r="I78" s="8" t="s">
        <v>63</v>
      </c>
      <c r="J78" s="3">
        <v>45413</v>
      </c>
      <c r="K78" s="4" t="s">
        <v>233</v>
      </c>
      <c r="L78" s="4" t="s">
        <v>233</v>
      </c>
      <c r="M78" s="9" t="s">
        <v>234</v>
      </c>
      <c r="N78" s="3">
        <v>45413</v>
      </c>
      <c r="O78" s="3">
        <v>45443</v>
      </c>
      <c r="P78" s="4" t="s">
        <v>233</v>
      </c>
      <c r="Q78" s="11">
        <v>46293.72</v>
      </c>
      <c r="R78" s="4" t="s">
        <v>67</v>
      </c>
      <c r="S78" s="3">
        <v>45473</v>
      </c>
      <c r="U78" s="4"/>
      <c r="V78" s="4"/>
      <c r="W78" s="4"/>
    </row>
    <row r="79" spans="1:23" s="1" customFormat="1" ht="14" customHeight="1" x14ac:dyDescent="0.2">
      <c r="A79" s="2">
        <v>2024</v>
      </c>
      <c r="B79" s="3">
        <v>45383</v>
      </c>
      <c r="C79" s="3">
        <v>45473</v>
      </c>
      <c r="D79" s="2" t="s">
        <v>59</v>
      </c>
      <c r="E79" s="2" t="s">
        <v>60</v>
      </c>
      <c r="F79" s="4" t="s">
        <v>108</v>
      </c>
      <c r="G79" s="4" t="s">
        <v>109</v>
      </c>
      <c r="H79" s="4" t="s">
        <v>110</v>
      </c>
      <c r="I79" s="8" t="s">
        <v>62</v>
      </c>
      <c r="J79" s="3">
        <v>45420</v>
      </c>
      <c r="K79" s="4" t="s">
        <v>235</v>
      </c>
      <c r="L79" s="4" t="s">
        <v>235</v>
      </c>
      <c r="M79" s="9" t="s">
        <v>236</v>
      </c>
      <c r="N79" s="3">
        <v>45420</v>
      </c>
      <c r="O79" s="3">
        <v>45427</v>
      </c>
      <c r="P79" s="4" t="s">
        <v>235</v>
      </c>
      <c r="Q79" s="11">
        <v>2457.4899999999998</v>
      </c>
      <c r="R79" s="4" t="s">
        <v>67</v>
      </c>
      <c r="S79" s="3">
        <v>45473</v>
      </c>
      <c r="U79" s="4"/>
      <c r="V79" s="4"/>
      <c r="W79" s="4"/>
    </row>
    <row r="80" spans="1:23" s="1" customFormat="1" ht="14" customHeight="1" x14ac:dyDescent="0.2">
      <c r="A80" s="2">
        <v>2024</v>
      </c>
      <c r="B80" s="3">
        <v>45383</v>
      </c>
      <c r="C80" s="3">
        <v>45473</v>
      </c>
      <c r="D80" s="2" t="s">
        <v>59</v>
      </c>
      <c r="E80" s="2" t="s">
        <v>60</v>
      </c>
      <c r="F80" s="4" t="s">
        <v>237</v>
      </c>
      <c r="G80" s="4" t="s">
        <v>238</v>
      </c>
      <c r="H80" s="4" t="s">
        <v>239</v>
      </c>
      <c r="I80" s="8" t="s">
        <v>240</v>
      </c>
      <c r="J80" s="3">
        <v>45421</v>
      </c>
      <c r="K80" s="4" t="s">
        <v>241</v>
      </c>
      <c r="L80" s="4" t="s">
        <v>241</v>
      </c>
      <c r="M80" s="9" t="s">
        <v>242</v>
      </c>
      <c r="N80" s="3">
        <v>45421</v>
      </c>
      <c r="O80" s="3">
        <v>45427</v>
      </c>
      <c r="P80" s="4" t="s">
        <v>241</v>
      </c>
      <c r="Q80" s="11">
        <v>9512</v>
      </c>
      <c r="R80" s="4" t="s">
        <v>67</v>
      </c>
      <c r="S80" s="3">
        <v>45473</v>
      </c>
      <c r="U80" s="4"/>
      <c r="V80" s="4"/>
      <c r="W80" s="4"/>
    </row>
    <row r="81" spans="1:23" s="1" customFormat="1" ht="14" customHeight="1" x14ac:dyDescent="0.2">
      <c r="A81" s="2">
        <v>2024</v>
      </c>
      <c r="B81" s="3">
        <v>45383</v>
      </c>
      <c r="C81" s="3">
        <v>45473</v>
      </c>
      <c r="D81" s="2" t="s">
        <v>59</v>
      </c>
      <c r="E81" s="2" t="s">
        <v>61</v>
      </c>
      <c r="F81" s="4" t="s">
        <v>62</v>
      </c>
      <c r="G81" s="4" t="s">
        <v>62</v>
      </c>
      <c r="H81" s="4" t="s">
        <v>62</v>
      </c>
      <c r="I81" s="8" t="s">
        <v>100</v>
      </c>
      <c r="J81" s="3">
        <v>45426</v>
      </c>
      <c r="K81" s="4" t="s">
        <v>243</v>
      </c>
      <c r="L81" s="4" t="s">
        <v>243</v>
      </c>
      <c r="M81" s="9" t="s">
        <v>244</v>
      </c>
      <c r="N81" s="3">
        <v>45426</v>
      </c>
      <c r="O81" s="3">
        <v>45443</v>
      </c>
      <c r="P81" s="4" t="s">
        <v>243</v>
      </c>
      <c r="Q81" s="11">
        <v>19731.599999999999</v>
      </c>
      <c r="R81" s="4" t="s">
        <v>67</v>
      </c>
      <c r="S81" s="3">
        <v>45473</v>
      </c>
      <c r="U81" s="4"/>
      <c r="V81" s="4"/>
      <c r="W81" s="4"/>
    </row>
    <row r="82" spans="1:23" s="1" customFormat="1" ht="14" customHeight="1" x14ac:dyDescent="0.2">
      <c r="A82" s="2">
        <v>2024</v>
      </c>
      <c r="B82" s="3">
        <v>45383</v>
      </c>
      <c r="C82" s="3">
        <v>45473</v>
      </c>
      <c r="D82" s="2" t="s">
        <v>59</v>
      </c>
      <c r="E82" s="2" t="s">
        <v>60</v>
      </c>
      <c r="F82" s="4" t="s">
        <v>95</v>
      </c>
      <c r="G82" s="4" t="s">
        <v>195</v>
      </c>
      <c r="H82" s="4" t="s">
        <v>196</v>
      </c>
      <c r="I82" s="8" t="s">
        <v>62</v>
      </c>
      <c r="J82" s="3">
        <v>45429</v>
      </c>
      <c r="K82" s="4" t="s">
        <v>245</v>
      </c>
      <c r="L82" s="4" t="s">
        <v>245</v>
      </c>
      <c r="M82" s="9" t="s">
        <v>246</v>
      </c>
      <c r="N82" s="3">
        <v>45429</v>
      </c>
      <c r="O82" s="3">
        <v>45443</v>
      </c>
      <c r="P82" s="4" t="s">
        <v>245</v>
      </c>
      <c r="Q82" s="11">
        <v>7714</v>
      </c>
      <c r="R82" s="4" t="s">
        <v>67</v>
      </c>
      <c r="S82" s="3">
        <v>45473</v>
      </c>
      <c r="U82" s="4"/>
      <c r="V82" s="4"/>
      <c r="W82" s="4"/>
    </row>
    <row r="83" spans="1:23" s="1" customFormat="1" ht="14" customHeight="1" x14ac:dyDescent="0.2">
      <c r="A83" s="2">
        <v>2024</v>
      </c>
      <c r="B83" s="3">
        <v>45383</v>
      </c>
      <c r="C83" s="3">
        <v>45473</v>
      </c>
      <c r="D83" s="2" t="s">
        <v>59</v>
      </c>
      <c r="E83" s="2" t="s">
        <v>60</v>
      </c>
      <c r="F83" s="4" t="s">
        <v>95</v>
      </c>
      <c r="G83" s="4" t="s">
        <v>195</v>
      </c>
      <c r="H83" s="4" t="s">
        <v>196</v>
      </c>
      <c r="I83" s="8" t="s">
        <v>62</v>
      </c>
      <c r="J83" s="3">
        <v>45429</v>
      </c>
      <c r="K83" s="4" t="s">
        <v>247</v>
      </c>
      <c r="L83" s="4" t="s">
        <v>247</v>
      </c>
      <c r="M83" s="9" t="s">
        <v>248</v>
      </c>
      <c r="N83" s="3">
        <v>45429</v>
      </c>
      <c r="O83" s="3">
        <v>45443</v>
      </c>
      <c r="P83" s="4" t="s">
        <v>247</v>
      </c>
      <c r="Q83" s="11">
        <v>7656</v>
      </c>
      <c r="R83" s="4" t="s">
        <v>67</v>
      </c>
      <c r="S83" s="3">
        <v>45473</v>
      </c>
      <c r="U83" s="4"/>
      <c r="V83" s="4"/>
      <c r="W83" s="4"/>
    </row>
    <row r="84" spans="1:23" s="1" customFormat="1" ht="14" customHeight="1" x14ac:dyDescent="0.2">
      <c r="A84" s="2">
        <v>2024</v>
      </c>
      <c r="B84" s="3">
        <v>45383</v>
      </c>
      <c r="C84" s="3">
        <v>45473</v>
      </c>
      <c r="D84" s="2" t="s">
        <v>59</v>
      </c>
      <c r="E84" s="2" t="s">
        <v>61</v>
      </c>
      <c r="F84" s="4" t="s">
        <v>62</v>
      </c>
      <c r="G84" s="4" t="s">
        <v>62</v>
      </c>
      <c r="H84" s="4" t="s">
        <v>62</v>
      </c>
      <c r="I84" s="8" t="s">
        <v>105</v>
      </c>
      <c r="J84" s="3">
        <v>45432</v>
      </c>
      <c r="K84" s="4" t="s">
        <v>249</v>
      </c>
      <c r="L84" s="4" t="s">
        <v>249</v>
      </c>
      <c r="M84" s="9" t="s">
        <v>250</v>
      </c>
      <c r="N84" s="3">
        <v>45432</v>
      </c>
      <c r="O84" s="3">
        <v>45443</v>
      </c>
      <c r="P84" s="4" t="s">
        <v>251</v>
      </c>
      <c r="Q84" s="11">
        <v>672800</v>
      </c>
      <c r="R84" s="4" t="s">
        <v>67</v>
      </c>
      <c r="S84" s="3">
        <v>45473</v>
      </c>
      <c r="U84" s="4"/>
      <c r="V84" s="4"/>
      <c r="W84" s="4"/>
    </row>
    <row r="85" spans="1:23" s="1" customFormat="1" ht="14" customHeight="1" x14ac:dyDescent="0.2">
      <c r="A85" s="2">
        <v>2024</v>
      </c>
      <c r="B85" s="3">
        <v>45383</v>
      </c>
      <c r="C85" s="3">
        <v>45473</v>
      </c>
      <c r="D85" s="2" t="s">
        <v>59</v>
      </c>
      <c r="E85" s="2" t="s">
        <v>61</v>
      </c>
      <c r="F85" s="4" t="s">
        <v>62</v>
      </c>
      <c r="G85" s="4" t="s">
        <v>62</v>
      </c>
      <c r="H85" s="4" t="s">
        <v>62</v>
      </c>
      <c r="I85" s="8" t="s">
        <v>252</v>
      </c>
      <c r="J85" s="3">
        <v>45432</v>
      </c>
      <c r="K85" s="4" t="s">
        <v>253</v>
      </c>
      <c r="L85" s="4" t="s">
        <v>253</v>
      </c>
      <c r="M85" s="9" t="s">
        <v>250</v>
      </c>
      <c r="N85" s="3">
        <v>45432</v>
      </c>
      <c r="O85" s="3">
        <v>45443</v>
      </c>
      <c r="P85" s="4" t="s">
        <v>253</v>
      </c>
      <c r="Q85" s="11">
        <v>870000</v>
      </c>
      <c r="R85" s="4" t="s">
        <v>67</v>
      </c>
      <c r="S85" s="3">
        <v>45473</v>
      </c>
      <c r="U85" s="4"/>
      <c r="V85" s="4"/>
      <c r="W85" s="4"/>
    </row>
    <row r="86" spans="1:23" s="1" customFormat="1" ht="14" customHeight="1" x14ac:dyDescent="0.2">
      <c r="A86" s="2">
        <v>2024</v>
      </c>
      <c r="B86" s="3">
        <v>45383</v>
      </c>
      <c r="C86" s="3">
        <v>45473</v>
      </c>
      <c r="D86" s="2" t="s">
        <v>59</v>
      </c>
      <c r="E86" s="2" t="s">
        <v>61</v>
      </c>
      <c r="F86" s="4" t="s">
        <v>62</v>
      </c>
      <c r="G86" s="4" t="s">
        <v>62</v>
      </c>
      <c r="H86" s="4" t="s">
        <v>62</v>
      </c>
      <c r="I86" s="8" t="s">
        <v>254</v>
      </c>
      <c r="J86" s="3">
        <v>45432</v>
      </c>
      <c r="K86" s="4" t="s">
        <v>255</v>
      </c>
      <c r="L86" s="4" t="s">
        <v>255</v>
      </c>
      <c r="M86" s="9" t="s">
        <v>256</v>
      </c>
      <c r="N86" s="3">
        <v>45432</v>
      </c>
      <c r="O86" s="3">
        <v>45443</v>
      </c>
      <c r="P86" s="4" t="s">
        <v>255</v>
      </c>
      <c r="Q86" s="11">
        <v>2320000</v>
      </c>
      <c r="R86" s="4" t="s">
        <v>67</v>
      </c>
      <c r="S86" s="3">
        <v>45473</v>
      </c>
      <c r="U86" s="4"/>
      <c r="V86" s="4"/>
      <c r="W86" s="4"/>
    </row>
    <row r="87" spans="1:23" s="1" customFormat="1" ht="14" customHeight="1" x14ac:dyDescent="0.2">
      <c r="A87" s="2">
        <v>2024</v>
      </c>
      <c r="B87" s="3">
        <v>45383</v>
      </c>
      <c r="C87" s="3">
        <v>45473</v>
      </c>
      <c r="D87" s="2" t="s">
        <v>59</v>
      </c>
      <c r="E87" s="2" t="s">
        <v>61</v>
      </c>
      <c r="F87" s="4" t="s">
        <v>62</v>
      </c>
      <c r="G87" s="4" t="s">
        <v>62</v>
      </c>
      <c r="H87" s="4" t="s">
        <v>62</v>
      </c>
      <c r="I87" s="8" t="s">
        <v>254</v>
      </c>
      <c r="J87" s="3">
        <v>45433</v>
      </c>
      <c r="K87" s="4" t="s">
        <v>257</v>
      </c>
      <c r="L87" s="4" t="s">
        <v>257</v>
      </c>
      <c r="M87" s="9" t="s">
        <v>258</v>
      </c>
      <c r="N87" s="3">
        <v>45433</v>
      </c>
      <c r="O87" s="3">
        <v>45443</v>
      </c>
      <c r="P87" s="4" t="s">
        <v>257</v>
      </c>
      <c r="Q87" s="11">
        <v>1450000</v>
      </c>
      <c r="R87" s="4" t="s">
        <v>67</v>
      </c>
      <c r="S87" s="3">
        <v>45473</v>
      </c>
      <c r="U87" s="4"/>
      <c r="V87" s="4"/>
      <c r="W87" s="4"/>
    </row>
    <row r="88" spans="1:23" s="1" customFormat="1" ht="14" customHeight="1" x14ac:dyDescent="0.2">
      <c r="A88" s="2">
        <v>2024</v>
      </c>
      <c r="B88" s="3">
        <v>45383</v>
      </c>
      <c r="C88" s="3">
        <v>45473</v>
      </c>
      <c r="D88" s="2" t="s">
        <v>59</v>
      </c>
      <c r="E88" s="2" t="s">
        <v>61</v>
      </c>
      <c r="F88" s="4" t="s">
        <v>62</v>
      </c>
      <c r="G88" s="4" t="s">
        <v>62</v>
      </c>
      <c r="H88" s="4" t="s">
        <v>62</v>
      </c>
      <c r="I88" s="8" t="s">
        <v>254</v>
      </c>
      <c r="J88" s="3">
        <v>45431</v>
      </c>
      <c r="K88" s="4" t="s">
        <v>259</v>
      </c>
      <c r="L88" s="4" t="s">
        <v>259</v>
      </c>
      <c r="M88" s="9" t="s">
        <v>260</v>
      </c>
      <c r="N88" s="3">
        <v>45431</v>
      </c>
      <c r="O88" s="3">
        <v>45461</v>
      </c>
      <c r="P88" s="4" t="s">
        <v>259</v>
      </c>
      <c r="Q88" s="11">
        <v>9000</v>
      </c>
      <c r="R88" s="4" t="s">
        <v>67</v>
      </c>
      <c r="S88" s="3">
        <v>45473</v>
      </c>
      <c r="U88" s="4"/>
      <c r="V88" s="4"/>
      <c r="W88" s="4"/>
    </row>
    <row r="89" spans="1:23" s="1" customFormat="1" ht="14" customHeight="1" x14ac:dyDescent="0.2">
      <c r="A89" s="2">
        <v>2024</v>
      </c>
      <c r="B89" s="3">
        <v>45383</v>
      </c>
      <c r="C89" s="3">
        <v>45473</v>
      </c>
      <c r="D89" s="2" t="s">
        <v>59</v>
      </c>
      <c r="E89" s="2" t="s">
        <v>61</v>
      </c>
      <c r="F89" s="4" t="s">
        <v>62</v>
      </c>
      <c r="G89" s="4" t="s">
        <v>62</v>
      </c>
      <c r="H89" s="4" t="s">
        <v>62</v>
      </c>
      <c r="I89" s="8" t="s">
        <v>261</v>
      </c>
      <c r="J89" s="3">
        <v>45439</v>
      </c>
      <c r="K89" s="4" t="s">
        <v>262</v>
      </c>
      <c r="L89" s="4" t="s">
        <v>262</v>
      </c>
      <c r="M89" s="9" t="s">
        <v>263</v>
      </c>
      <c r="N89" s="3">
        <v>45439</v>
      </c>
      <c r="O89" s="3">
        <v>45458</v>
      </c>
      <c r="P89" s="4" t="s">
        <v>262</v>
      </c>
      <c r="Q89" s="11">
        <v>87000</v>
      </c>
      <c r="R89" s="4" t="s">
        <v>67</v>
      </c>
      <c r="S89" s="3">
        <v>45473</v>
      </c>
      <c r="U89" s="4"/>
      <c r="V89" s="4"/>
      <c r="W89" s="4"/>
    </row>
    <row r="90" spans="1:23" s="1" customFormat="1" ht="14" customHeight="1" x14ac:dyDescent="0.2">
      <c r="A90" s="2">
        <v>2024</v>
      </c>
      <c r="B90" s="3">
        <v>45383</v>
      </c>
      <c r="C90" s="3">
        <v>45473</v>
      </c>
      <c r="D90" s="2" t="s">
        <v>59</v>
      </c>
      <c r="E90" s="2" t="s">
        <v>61</v>
      </c>
      <c r="F90" s="4" t="s">
        <v>62</v>
      </c>
      <c r="G90" s="4" t="s">
        <v>62</v>
      </c>
      <c r="H90" s="4" t="s">
        <v>62</v>
      </c>
      <c r="I90" s="8" t="s">
        <v>264</v>
      </c>
      <c r="J90" s="3">
        <v>45442</v>
      </c>
      <c r="K90" s="4" t="s">
        <v>209</v>
      </c>
      <c r="L90" s="4" t="s">
        <v>209</v>
      </c>
      <c r="M90" s="9" t="s">
        <v>265</v>
      </c>
      <c r="N90" s="3">
        <v>45442</v>
      </c>
      <c r="O90" s="3">
        <v>45458</v>
      </c>
      <c r="P90" s="4" t="s">
        <v>209</v>
      </c>
      <c r="Q90" s="11">
        <v>2069098.74</v>
      </c>
      <c r="R90" s="4" t="s">
        <v>67</v>
      </c>
      <c r="S90" s="3">
        <v>45473</v>
      </c>
      <c r="U90" s="4"/>
      <c r="V90" s="4"/>
      <c r="W90" s="4"/>
    </row>
    <row r="91" spans="1:23" s="1" customFormat="1" ht="14" customHeight="1" x14ac:dyDescent="0.2">
      <c r="A91" s="2">
        <v>2024</v>
      </c>
      <c r="B91" s="3">
        <v>45383</v>
      </c>
      <c r="C91" s="3">
        <v>45473</v>
      </c>
      <c r="D91" s="2" t="s">
        <v>59</v>
      </c>
      <c r="E91" s="2" t="s">
        <v>61</v>
      </c>
      <c r="F91" s="4" t="s">
        <v>62</v>
      </c>
      <c r="G91" s="4" t="s">
        <v>62</v>
      </c>
      <c r="H91" s="4" t="s">
        <v>62</v>
      </c>
      <c r="I91" s="8" t="s">
        <v>85</v>
      </c>
      <c r="J91" s="3">
        <v>45444</v>
      </c>
      <c r="K91" s="4" t="s">
        <v>224</v>
      </c>
      <c r="L91" s="4" t="s">
        <v>224</v>
      </c>
      <c r="M91" s="9" t="s">
        <v>266</v>
      </c>
      <c r="N91" s="3">
        <v>45444</v>
      </c>
      <c r="O91" s="3">
        <v>45473</v>
      </c>
      <c r="P91" s="4" t="s">
        <v>224</v>
      </c>
      <c r="Q91" s="11">
        <v>19241.62</v>
      </c>
      <c r="R91" s="4" t="s">
        <v>67</v>
      </c>
      <c r="S91" s="3">
        <v>45473</v>
      </c>
      <c r="U91" s="4"/>
      <c r="V91" s="4"/>
      <c r="W91" s="4"/>
    </row>
    <row r="92" spans="1:23" s="1" customFormat="1" ht="14" customHeight="1" x14ac:dyDescent="0.2">
      <c r="A92" s="2">
        <v>2024</v>
      </c>
      <c r="B92" s="3">
        <v>45383</v>
      </c>
      <c r="C92" s="3">
        <v>45473</v>
      </c>
      <c r="D92" s="2" t="s">
        <v>59</v>
      </c>
      <c r="E92" s="2" t="s">
        <v>61</v>
      </c>
      <c r="F92" s="4" t="s">
        <v>62</v>
      </c>
      <c r="G92" s="4" t="s">
        <v>62</v>
      </c>
      <c r="H92" s="4" t="s">
        <v>62</v>
      </c>
      <c r="I92" s="8" t="s">
        <v>63</v>
      </c>
      <c r="J92" s="3">
        <v>45444</v>
      </c>
      <c r="K92" s="4" t="s">
        <v>267</v>
      </c>
      <c r="L92" s="4" t="s">
        <v>267</v>
      </c>
      <c r="M92" s="9" t="s">
        <v>268</v>
      </c>
      <c r="N92" s="3">
        <v>45444</v>
      </c>
      <c r="O92" s="3">
        <v>45473</v>
      </c>
      <c r="P92" s="4" t="s">
        <v>267</v>
      </c>
      <c r="Q92" s="11">
        <v>461293.72</v>
      </c>
      <c r="R92" s="4" t="s">
        <v>67</v>
      </c>
      <c r="S92" s="3">
        <v>45473</v>
      </c>
      <c r="U92" s="4"/>
      <c r="V92" s="4"/>
      <c r="W92" s="4"/>
    </row>
    <row r="93" spans="1:23" s="1" customFormat="1" ht="14" customHeight="1" x14ac:dyDescent="0.2">
      <c r="A93" s="2">
        <v>2024</v>
      </c>
      <c r="B93" s="3">
        <v>45383</v>
      </c>
      <c r="C93" s="3">
        <v>45473</v>
      </c>
      <c r="D93" s="2" t="s">
        <v>59</v>
      </c>
      <c r="E93" s="2" t="s">
        <v>61</v>
      </c>
      <c r="F93" s="4" t="s">
        <v>62</v>
      </c>
      <c r="G93" s="4" t="s">
        <v>62</v>
      </c>
      <c r="H93" s="4" t="s">
        <v>62</v>
      </c>
      <c r="I93" s="8" t="s">
        <v>216</v>
      </c>
      <c r="J93" s="3">
        <v>45444</v>
      </c>
      <c r="K93" s="4" t="s">
        <v>269</v>
      </c>
      <c r="L93" s="4" t="s">
        <v>269</v>
      </c>
      <c r="M93" s="9" t="s">
        <v>270</v>
      </c>
      <c r="N93" s="3">
        <v>45444</v>
      </c>
      <c r="O93" s="3">
        <v>45473</v>
      </c>
      <c r="P93" s="4" t="s">
        <v>269</v>
      </c>
      <c r="Q93" s="11">
        <v>96619.88</v>
      </c>
      <c r="R93" s="4" t="s">
        <v>67</v>
      </c>
      <c r="S93" s="3">
        <v>45473</v>
      </c>
      <c r="U93" s="4"/>
      <c r="V93" s="4"/>
      <c r="W93" s="4"/>
    </row>
    <row r="94" spans="1:23" s="1" customFormat="1" ht="14" customHeight="1" x14ac:dyDescent="0.2">
      <c r="A94" s="2">
        <v>2024</v>
      </c>
      <c r="B94" s="3">
        <v>45383</v>
      </c>
      <c r="C94" s="3">
        <v>45473</v>
      </c>
      <c r="D94" s="2" t="s">
        <v>59</v>
      </c>
      <c r="E94" s="2" t="s">
        <v>61</v>
      </c>
      <c r="F94" s="4" t="s">
        <v>62</v>
      </c>
      <c r="G94" s="4" t="s">
        <v>62</v>
      </c>
      <c r="H94" s="4" t="s">
        <v>62</v>
      </c>
      <c r="I94" s="8" t="s">
        <v>271</v>
      </c>
      <c r="J94" s="3">
        <v>45453</v>
      </c>
      <c r="K94" s="4" t="s">
        <v>272</v>
      </c>
      <c r="L94" s="4" t="s">
        <v>272</v>
      </c>
      <c r="M94" s="9" t="s">
        <v>273</v>
      </c>
      <c r="N94" s="3">
        <v>45453</v>
      </c>
      <c r="O94" s="3">
        <v>45473</v>
      </c>
      <c r="P94" s="4" t="s">
        <v>272</v>
      </c>
      <c r="Q94" s="11">
        <v>10000000.01</v>
      </c>
      <c r="R94" s="4" t="s">
        <v>67</v>
      </c>
      <c r="S94" s="3">
        <v>45473</v>
      </c>
      <c r="U94" s="4"/>
      <c r="V94" s="4"/>
      <c r="W94" s="4"/>
    </row>
    <row r="95" spans="1:23" s="1" customFormat="1" ht="14" customHeight="1" x14ac:dyDescent="0.2">
      <c r="A95" s="2">
        <v>2024</v>
      </c>
      <c r="B95" s="3">
        <v>45383</v>
      </c>
      <c r="C95" s="3">
        <v>45473</v>
      </c>
      <c r="D95" s="2" t="s">
        <v>59</v>
      </c>
      <c r="E95" s="2" t="s">
        <v>60</v>
      </c>
      <c r="F95" s="4" t="s">
        <v>95</v>
      </c>
      <c r="G95" s="4" t="s">
        <v>195</v>
      </c>
      <c r="H95" s="4" t="s">
        <v>196</v>
      </c>
      <c r="I95" s="8" t="s">
        <v>62</v>
      </c>
      <c r="J95" s="3">
        <v>45460</v>
      </c>
      <c r="K95" s="4" t="s">
        <v>274</v>
      </c>
      <c r="L95" s="4" t="s">
        <v>274</v>
      </c>
      <c r="M95" s="9" t="s">
        <v>275</v>
      </c>
      <c r="N95" s="3">
        <v>45460</v>
      </c>
      <c r="O95" s="3">
        <v>45473</v>
      </c>
      <c r="P95" s="4" t="s">
        <v>274</v>
      </c>
      <c r="Q95" s="11">
        <v>2552</v>
      </c>
      <c r="R95" s="4" t="s">
        <v>67</v>
      </c>
      <c r="S95" s="3">
        <v>45473</v>
      </c>
      <c r="U95" s="4"/>
      <c r="V95" s="4"/>
      <c r="W95" s="4"/>
    </row>
    <row r="96" spans="1:23" s="1" customFormat="1" ht="14" customHeight="1" x14ac:dyDescent="0.2">
      <c r="A96" s="2">
        <v>2024</v>
      </c>
      <c r="B96" s="3">
        <v>45383</v>
      </c>
      <c r="C96" s="3">
        <v>45473</v>
      </c>
      <c r="D96" s="2" t="s">
        <v>59</v>
      </c>
      <c r="E96" s="2" t="s">
        <v>60</v>
      </c>
      <c r="F96" s="4" t="s">
        <v>95</v>
      </c>
      <c r="G96" s="4" t="s">
        <v>195</v>
      </c>
      <c r="H96" s="4" t="s">
        <v>196</v>
      </c>
      <c r="I96" s="8" t="s">
        <v>62</v>
      </c>
      <c r="J96" s="3">
        <v>45460</v>
      </c>
      <c r="K96" s="4" t="s">
        <v>276</v>
      </c>
      <c r="L96" s="4" t="s">
        <v>276</v>
      </c>
      <c r="M96" s="9" t="s">
        <v>277</v>
      </c>
      <c r="N96" s="3">
        <v>45460</v>
      </c>
      <c r="O96" s="3">
        <v>45473</v>
      </c>
      <c r="P96" s="4" t="s">
        <v>276</v>
      </c>
      <c r="Q96" s="11">
        <v>2552</v>
      </c>
      <c r="R96" s="4" t="s">
        <v>67</v>
      </c>
      <c r="S96" s="3">
        <v>45473</v>
      </c>
      <c r="U96" s="4"/>
      <c r="V96" s="4"/>
      <c r="W96" s="4"/>
    </row>
    <row r="97" spans="1:23" s="1" customFormat="1" ht="14" customHeight="1" x14ac:dyDescent="0.2">
      <c r="A97" s="2">
        <v>2024</v>
      </c>
      <c r="B97" s="3">
        <v>45383</v>
      </c>
      <c r="C97" s="3">
        <v>45473</v>
      </c>
      <c r="D97" s="2" t="s">
        <v>59</v>
      </c>
      <c r="E97" s="2" t="s">
        <v>60</v>
      </c>
      <c r="F97" s="4" t="s">
        <v>95</v>
      </c>
      <c r="G97" s="4" t="s">
        <v>195</v>
      </c>
      <c r="H97" s="4" t="s">
        <v>196</v>
      </c>
      <c r="I97" s="8" t="s">
        <v>62</v>
      </c>
      <c r="J97" s="3">
        <v>45460</v>
      </c>
      <c r="K97" s="4" t="s">
        <v>278</v>
      </c>
      <c r="L97" s="4" t="s">
        <v>278</v>
      </c>
      <c r="M97" s="9" t="s">
        <v>279</v>
      </c>
      <c r="N97" s="3">
        <v>45460</v>
      </c>
      <c r="O97" s="3">
        <v>45473</v>
      </c>
      <c r="P97" s="4" t="s">
        <v>278</v>
      </c>
      <c r="Q97" s="11">
        <v>13920</v>
      </c>
      <c r="R97" s="4" t="s">
        <v>67</v>
      </c>
      <c r="S97" s="3">
        <v>45473</v>
      </c>
      <c r="U97" s="4"/>
      <c r="V97" s="4"/>
      <c r="W97" s="4"/>
    </row>
    <row r="98" spans="1:23" s="1" customFormat="1" ht="14" customHeight="1" x14ac:dyDescent="0.2">
      <c r="A98" s="2">
        <v>2024</v>
      </c>
      <c r="B98" s="3">
        <v>45383</v>
      </c>
      <c r="C98" s="3">
        <v>45473</v>
      </c>
      <c r="D98" s="2" t="s">
        <v>59</v>
      </c>
      <c r="E98" s="2" t="s">
        <v>61</v>
      </c>
      <c r="F98" s="4" t="s">
        <v>62</v>
      </c>
      <c r="G98" s="4" t="s">
        <v>62</v>
      </c>
      <c r="H98" s="4" t="s">
        <v>62</v>
      </c>
      <c r="I98" s="8" t="s">
        <v>105</v>
      </c>
      <c r="J98" s="3">
        <v>45462</v>
      </c>
      <c r="K98" s="4" t="s">
        <v>280</v>
      </c>
      <c r="L98" s="4" t="s">
        <v>280</v>
      </c>
      <c r="M98" s="9" t="s">
        <v>279</v>
      </c>
      <c r="N98" s="3">
        <v>45462</v>
      </c>
      <c r="O98" s="3">
        <v>45491</v>
      </c>
      <c r="P98" s="4" t="s">
        <v>280</v>
      </c>
      <c r="Q98" s="11">
        <v>9000</v>
      </c>
      <c r="R98" s="4" t="s">
        <v>67</v>
      </c>
      <c r="S98" s="3">
        <v>45473</v>
      </c>
      <c r="U98" s="4"/>
      <c r="V98" s="4"/>
      <c r="W98" s="4"/>
    </row>
    <row r="99" spans="1:23" s="1" customFormat="1" ht="14" customHeight="1" x14ac:dyDescent="0.2">
      <c r="A99" s="2">
        <v>2024</v>
      </c>
      <c r="B99" s="3">
        <v>45383</v>
      </c>
      <c r="C99" s="3">
        <v>45473</v>
      </c>
      <c r="D99" s="2" t="s">
        <v>59</v>
      </c>
      <c r="E99" s="2" t="s">
        <v>61</v>
      </c>
      <c r="F99" s="4" t="s">
        <v>62</v>
      </c>
      <c r="G99" s="4" t="s">
        <v>62</v>
      </c>
      <c r="H99" s="4" t="s">
        <v>62</v>
      </c>
      <c r="I99" s="8" t="s">
        <v>254</v>
      </c>
      <c r="J99" s="3">
        <v>45468</v>
      </c>
      <c r="K99" s="4" t="s">
        <v>281</v>
      </c>
      <c r="L99" s="4" t="s">
        <v>281</v>
      </c>
      <c r="M99" s="9" t="s">
        <v>282</v>
      </c>
      <c r="N99" s="3">
        <v>45468</v>
      </c>
      <c r="O99" s="3">
        <v>45488</v>
      </c>
      <c r="P99" s="4" t="s">
        <v>281</v>
      </c>
      <c r="Q99" s="11">
        <v>2088000</v>
      </c>
      <c r="R99" s="4" t="s">
        <v>67</v>
      </c>
      <c r="S99" s="3">
        <v>45473</v>
      </c>
      <c r="U99" s="4"/>
      <c r="V99" s="4"/>
      <c r="W99" s="4"/>
    </row>
    <row r="100" spans="1:23" s="1" customFormat="1" ht="14" customHeight="1" x14ac:dyDescent="0.2">
      <c r="A100" s="2">
        <v>2024</v>
      </c>
      <c r="B100" s="3">
        <v>45383</v>
      </c>
      <c r="C100" s="3">
        <v>45473</v>
      </c>
      <c r="D100" s="2" t="s">
        <v>59</v>
      </c>
      <c r="E100" s="2" t="s">
        <v>61</v>
      </c>
      <c r="F100" s="4" t="s">
        <v>62</v>
      </c>
      <c r="G100" s="4" t="s">
        <v>62</v>
      </c>
      <c r="H100" s="4" t="s">
        <v>62</v>
      </c>
      <c r="I100" s="8" t="s">
        <v>254</v>
      </c>
      <c r="J100" s="3">
        <v>45468</v>
      </c>
      <c r="K100" s="4" t="s">
        <v>283</v>
      </c>
      <c r="L100" s="4" t="s">
        <v>283</v>
      </c>
      <c r="M100" s="9" t="s">
        <v>282</v>
      </c>
      <c r="N100" s="3">
        <v>45468</v>
      </c>
      <c r="O100" s="3">
        <v>45488</v>
      </c>
      <c r="P100" s="4" t="s">
        <v>283</v>
      </c>
      <c r="Q100" s="11">
        <v>783000</v>
      </c>
      <c r="R100" s="4" t="s">
        <v>67</v>
      </c>
      <c r="S100" s="3">
        <v>45473</v>
      </c>
      <c r="U100" s="4"/>
      <c r="V100" s="4"/>
      <c r="W100" s="4"/>
    </row>
    <row r="101" spans="1:23" s="1" customFormat="1" ht="14" customHeight="1" x14ac:dyDescent="0.2">
      <c r="A101" s="2">
        <v>2024</v>
      </c>
      <c r="B101" s="3">
        <v>45383</v>
      </c>
      <c r="C101" s="3">
        <v>45473</v>
      </c>
      <c r="D101" s="2" t="s">
        <v>59</v>
      </c>
      <c r="E101" s="2" t="s">
        <v>61</v>
      </c>
      <c r="F101" s="4" t="s">
        <v>62</v>
      </c>
      <c r="G101" s="4" t="s">
        <v>62</v>
      </c>
      <c r="H101" s="4" t="s">
        <v>62</v>
      </c>
      <c r="I101" s="8" t="s">
        <v>254</v>
      </c>
      <c r="J101" s="3">
        <v>45469</v>
      </c>
      <c r="K101" s="4" t="s">
        <v>284</v>
      </c>
      <c r="L101" s="4" t="s">
        <v>284</v>
      </c>
      <c r="M101" s="9" t="s">
        <v>285</v>
      </c>
      <c r="N101" s="3">
        <v>45469</v>
      </c>
      <c r="O101" s="3">
        <v>45488</v>
      </c>
      <c r="P101" s="4" t="s">
        <v>284</v>
      </c>
      <c r="Q101" s="11">
        <v>1305000</v>
      </c>
      <c r="R101" s="4" t="s">
        <v>67</v>
      </c>
      <c r="S101" s="3">
        <v>45473</v>
      </c>
      <c r="U101" s="4"/>
      <c r="V101" s="4"/>
      <c r="W101" s="4"/>
    </row>
    <row r="102" spans="1:23" s="1" customFormat="1" ht="14" customHeight="1" x14ac:dyDescent="0.2">
      <c r="A102" s="2">
        <v>2024</v>
      </c>
      <c r="B102" s="3">
        <v>45383</v>
      </c>
      <c r="C102" s="3">
        <v>45473</v>
      </c>
      <c r="D102" s="2" t="s">
        <v>59</v>
      </c>
      <c r="E102" s="2" t="s">
        <v>60</v>
      </c>
      <c r="F102" s="4" t="s">
        <v>286</v>
      </c>
      <c r="G102" s="4" t="s">
        <v>287</v>
      </c>
      <c r="H102" s="4" t="s">
        <v>288</v>
      </c>
      <c r="I102" s="8" t="s">
        <v>62</v>
      </c>
      <c r="J102" s="3">
        <v>45470</v>
      </c>
      <c r="K102" s="4" t="s">
        <v>289</v>
      </c>
      <c r="L102" s="4" t="s">
        <v>289</v>
      </c>
      <c r="M102" s="9" t="s">
        <v>290</v>
      </c>
      <c r="N102" s="3">
        <v>45470</v>
      </c>
      <c r="O102" s="3">
        <v>45488</v>
      </c>
      <c r="P102" s="4" t="s">
        <v>289</v>
      </c>
      <c r="Q102" s="11">
        <v>27769.5</v>
      </c>
      <c r="R102" s="4" t="s">
        <v>67</v>
      </c>
      <c r="S102" s="3">
        <v>45473</v>
      </c>
      <c r="U102" s="4"/>
      <c r="V102" s="4"/>
      <c r="W102" s="4"/>
    </row>
    <row r="103" spans="1:23" s="1" customFormat="1" ht="14" customHeight="1" x14ac:dyDescent="0.2">
      <c r="A103" s="2">
        <v>2024</v>
      </c>
      <c r="B103" s="3">
        <v>45383</v>
      </c>
      <c r="C103" s="3">
        <v>45473</v>
      </c>
      <c r="D103" s="2" t="s">
        <v>59</v>
      </c>
      <c r="E103" s="2" t="s">
        <v>60</v>
      </c>
      <c r="F103" s="4" t="s">
        <v>286</v>
      </c>
      <c r="G103" s="4" t="s">
        <v>287</v>
      </c>
      <c r="H103" s="4" t="s">
        <v>288</v>
      </c>
      <c r="I103" s="8" t="s">
        <v>62</v>
      </c>
      <c r="J103" s="3">
        <v>45292</v>
      </c>
      <c r="K103" s="4" t="s">
        <v>291</v>
      </c>
      <c r="L103" s="4" t="s">
        <v>291</v>
      </c>
      <c r="M103" s="9" t="s">
        <v>290</v>
      </c>
      <c r="N103" s="3">
        <v>45292</v>
      </c>
      <c r="O103" s="3">
        <v>45473</v>
      </c>
      <c r="P103" s="4" t="s">
        <v>291</v>
      </c>
      <c r="Q103" s="11">
        <v>27769.5</v>
      </c>
      <c r="R103" s="4" t="s">
        <v>67</v>
      </c>
      <c r="S103" s="3">
        <v>45473</v>
      </c>
      <c r="U103" s="4"/>
      <c r="V103" s="4"/>
      <c r="W103" s="4"/>
    </row>
    <row r="104" spans="1:23" s="1" customFormat="1" ht="14" customHeight="1" x14ac:dyDescent="0.2">
      <c r="A104" s="2">
        <v>2024</v>
      </c>
      <c r="B104" s="3">
        <v>45383</v>
      </c>
      <c r="C104" s="3">
        <v>45473</v>
      </c>
      <c r="D104" s="2" t="s">
        <v>59</v>
      </c>
      <c r="E104" s="2" t="s">
        <v>60</v>
      </c>
      <c r="F104" s="4" t="s">
        <v>286</v>
      </c>
      <c r="G104" s="4" t="s">
        <v>287</v>
      </c>
      <c r="H104" s="4" t="s">
        <v>288</v>
      </c>
      <c r="I104" s="8" t="s">
        <v>62</v>
      </c>
      <c r="J104" s="3">
        <v>45292</v>
      </c>
      <c r="K104" s="4" t="s">
        <v>292</v>
      </c>
      <c r="L104" s="4" t="s">
        <v>292</v>
      </c>
      <c r="M104" s="9" t="s">
        <v>290</v>
      </c>
      <c r="N104" s="3">
        <v>45292</v>
      </c>
      <c r="O104" s="3">
        <v>45473</v>
      </c>
      <c r="P104" s="4" t="s">
        <v>292</v>
      </c>
      <c r="Q104" s="11">
        <v>27769.5</v>
      </c>
      <c r="R104" s="4" t="s">
        <v>67</v>
      </c>
      <c r="S104" s="3">
        <v>45473</v>
      </c>
      <c r="U104" s="4"/>
      <c r="V104" s="4"/>
      <c r="W104" s="4"/>
    </row>
    <row r="105" spans="1:23" s="1" customFormat="1" ht="14" customHeight="1" x14ac:dyDescent="0.2">
      <c r="A105" s="2">
        <v>2024</v>
      </c>
      <c r="B105" s="3">
        <v>45383</v>
      </c>
      <c r="C105" s="3">
        <v>45473</v>
      </c>
      <c r="D105" s="2" t="s">
        <v>59</v>
      </c>
      <c r="E105" s="2" t="s">
        <v>60</v>
      </c>
      <c r="F105" s="4" t="s">
        <v>286</v>
      </c>
      <c r="G105" s="4" t="s">
        <v>287</v>
      </c>
      <c r="H105" s="4" t="s">
        <v>288</v>
      </c>
      <c r="I105" s="8" t="s">
        <v>62</v>
      </c>
      <c r="J105" s="3">
        <v>45292</v>
      </c>
      <c r="K105" s="4" t="s">
        <v>293</v>
      </c>
      <c r="L105" s="4" t="s">
        <v>293</v>
      </c>
      <c r="M105" s="9" t="s">
        <v>290</v>
      </c>
      <c r="N105" s="3">
        <v>45292</v>
      </c>
      <c r="O105" s="3">
        <v>45473</v>
      </c>
      <c r="P105" s="4" t="s">
        <v>293</v>
      </c>
      <c r="Q105" s="11">
        <v>27769.5</v>
      </c>
      <c r="R105" s="4" t="s">
        <v>67</v>
      </c>
      <c r="S105" s="3">
        <v>45473</v>
      </c>
      <c r="U105" s="4"/>
      <c r="V105" s="4"/>
      <c r="W105" s="4"/>
    </row>
    <row r="106" spans="1:23" s="1" customFormat="1" ht="14" customHeight="1" x14ac:dyDescent="0.2">
      <c r="A106" s="2">
        <v>2024</v>
      </c>
      <c r="B106" s="3">
        <v>45383</v>
      </c>
      <c r="C106" s="3">
        <v>45473</v>
      </c>
      <c r="D106" s="2" t="s">
        <v>59</v>
      </c>
      <c r="E106" s="2" t="s">
        <v>60</v>
      </c>
      <c r="F106" s="4" t="s">
        <v>286</v>
      </c>
      <c r="G106" s="4" t="s">
        <v>287</v>
      </c>
      <c r="H106" s="4" t="s">
        <v>288</v>
      </c>
      <c r="I106" s="8" t="s">
        <v>62</v>
      </c>
      <c r="J106" s="3">
        <v>45292</v>
      </c>
      <c r="K106" s="4" t="s">
        <v>294</v>
      </c>
      <c r="L106" s="4" t="s">
        <v>294</v>
      </c>
      <c r="M106" s="9" t="s">
        <v>290</v>
      </c>
      <c r="N106" s="3">
        <v>45292</v>
      </c>
      <c r="O106" s="3">
        <v>45473</v>
      </c>
      <c r="P106" s="4" t="s">
        <v>294</v>
      </c>
      <c r="Q106" s="11">
        <v>27769.5</v>
      </c>
      <c r="R106" s="4" t="s">
        <v>67</v>
      </c>
      <c r="S106" s="3">
        <v>45473</v>
      </c>
      <c r="U106" s="4"/>
      <c r="V106" s="4"/>
      <c r="W106" s="4"/>
    </row>
    <row r="107" spans="1:23" s="1" customFormat="1" ht="14" customHeight="1" x14ac:dyDescent="0.2">
      <c r="A107" s="2">
        <v>2024</v>
      </c>
      <c r="B107" s="3">
        <v>45383</v>
      </c>
      <c r="C107" s="3">
        <v>45473</v>
      </c>
      <c r="D107" s="2" t="s">
        <v>59</v>
      </c>
      <c r="E107" s="2" t="s">
        <v>60</v>
      </c>
      <c r="F107" s="4" t="s">
        <v>286</v>
      </c>
      <c r="G107" s="4" t="s">
        <v>287</v>
      </c>
      <c r="H107" s="4" t="s">
        <v>288</v>
      </c>
      <c r="I107" s="8" t="s">
        <v>62</v>
      </c>
      <c r="J107" s="3">
        <v>45292</v>
      </c>
      <c r="K107" s="4" t="s">
        <v>295</v>
      </c>
      <c r="L107" s="4" t="s">
        <v>295</v>
      </c>
      <c r="M107" s="9" t="s">
        <v>290</v>
      </c>
      <c r="N107" s="3">
        <v>45292</v>
      </c>
      <c r="O107" s="3">
        <v>45473</v>
      </c>
      <c r="P107" s="4" t="s">
        <v>295</v>
      </c>
      <c r="Q107" s="11">
        <v>27769.5</v>
      </c>
      <c r="R107" s="4" t="s">
        <v>67</v>
      </c>
      <c r="S107" s="3">
        <v>45473</v>
      </c>
      <c r="U107" s="4"/>
      <c r="V107" s="4"/>
      <c r="W107" s="4"/>
    </row>
    <row r="108" spans="1:23" s="1" customFormat="1" ht="14" customHeight="1" x14ac:dyDescent="0.2">
      <c r="A108" s="2">
        <v>2024</v>
      </c>
      <c r="B108" s="3">
        <v>45383</v>
      </c>
      <c r="C108" s="3">
        <v>45473</v>
      </c>
      <c r="D108" s="2" t="s">
        <v>59</v>
      </c>
      <c r="E108" s="2" t="s">
        <v>61</v>
      </c>
      <c r="F108" s="4" t="s">
        <v>62</v>
      </c>
      <c r="G108" s="4" t="s">
        <v>62</v>
      </c>
      <c r="H108" s="4" t="s">
        <v>62</v>
      </c>
      <c r="I108" s="8" t="s">
        <v>296</v>
      </c>
      <c r="J108" s="3">
        <v>45292</v>
      </c>
      <c r="K108" s="4" t="s">
        <v>297</v>
      </c>
      <c r="L108" s="4" t="s">
        <v>297</v>
      </c>
      <c r="M108" s="9" t="s">
        <v>290</v>
      </c>
      <c r="N108" s="3">
        <v>45292</v>
      </c>
      <c r="O108" s="3">
        <v>45473</v>
      </c>
      <c r="P108" s="4" t="s">
        <v>297</v>
      </c>
      <c r="Q108" s="11">
        <v>37584</v>
      </c>
      <c r="R108" s="4" t="s">
        <v>67</v>
      </c>
      <c r="S108" s="3">
        <v>45473</v>
      </c>
      <c r="U108" s="4"/>
      <c r="V108" s="4"/>
      <c r="W108" s="4"/>
    </row>
    <row r="109" spans="1:23" s="1" customFormat="1" ht="14" customHeight="1" x14ac:dyDescent="0.2">
      <c r="A109" s="2">
        <v>2024</v>
      </c>
      <c r="B109" s="3">
        <v>45383</v>
      </c>
      <c r="C109" s="3">
        <v>45473</v>
      </c>
      <c r="D109" s="2" t="s">
        <v>59</v>
      </c>
      <c r="E109" s="2" t="s">
        <v>61</v>
      </c>
      <c r="F109" s="4" t="s">
        <v>62</v>
      </c>
      <c r="G109" s="4" t="s">
        <v>62</v>
      </c>
      <c r="H109" s="4" t="s">
        <v>62</v>
      </c>
      <c r="I109" s="8" t="s">
        <v>296</v>
      </c>
      <c r="J109" s="3">
        <v>45470</v>
      </c>
      <c r="K109" s="4" t="s">
        <v>298</v>
      </c>
      <c r="L109" s="4" t="s">
        <v>298</v>
      </c>
      <c r="M109" s="9" t="s">
        <v>299</v>
      </c>
      <c r="N109" s="3">
        <v>45470</v>
      </c>
      <c r="O109" s="3">
        <v>45488</v>
      </c>
      <c r="P109" s="4" t="s">
        <v>298</v>
      </c>
      <c r="Q109" s="11">
        <v>37584</v>
      </c>
      <c r="R109" s="4" t="s">
        <v>67</v>
      </c>
      <c r="S109" s="3">
        <v>45473</v>
      </c>
      <c r="U109" s="4"/>
      <c r="V109" s="4"/>
      <c r="W109" s="4"/>
    </row>
    <row r="110" spans="1:23" s="1" customFormat="1" ht="14" customHeight="1" x14ac:dyDescent="0.2">
      <c r="A110" s="2">
        <v>2024</v>
      </c>
      <c r="B110" s="3">
        <v>45474</v>
      </c>
      <c r="C110" s="3">
        <v>45565</v>
      </c>
      <c r="D110" s="2" t="s">
        <v>59</v>
      </c>
      <c r="E110" s="2" t="s">
        <v>61</v>
      </c>
      <c r="F110" s="4" t="s">
        <v>62</v>
      </c>
      <c r="G110" s="4" t="s">
        <v>62</v>
      </c>
      <c r="H110" s="4" t="s">
        <v>62</v>
      </c>
      <c r="I110" s="8" t="s">
        <v>252</v>
      </c>
      <c r="J110" s="3">
        <v>45476</v>
      </c>
      <c r="K110" s="4" t="s">
        <v>300</v>
      </c>
      <c r="L110" s="4" t="s">
        <v>301</v>
      </c>
      <c r="M110" s="9" t="s">
        <v>302</v>
      </c>
      <c r="N110" s="3">
        <v>45476</v>
      </c>
      <c r="O110" s="3">
        <v>45488</v>
      </c>
      <c r="P110" s="4" t="s">
        <v>300</v>
      </c>
      <c r="Q110" s="11">
        <v>4640000</v>
      </c>
      <c r="R110" s="4" t="s">
        <v>67</v>
      </c>
      <c r="S110" s="3">
        <v>45565</v>
      </c>
      <c r="U110" s="4"/>
      <c r="V110" s="4"/>
      <c r="W110" s="4"/>
    </row>
    <row r="111" spans="1:23" s="1" customFormat="1" ht="14" customHeight="1" x14ac:dyDescent="0.2">
      <c r="A111" s="2">
        <v>2024</v>
      </c>
      <c r="B111" s="3">
        <v>45474</v>
      </c>
      <c r="C111" s="3">
        <v>45565</v>
      </c>
      <c r="D111" s="2" t="s">
        <v>59</v>
      </c>
      <c r="E111" s="2" t="s">
        <v>61</v>
      </c>
      <c r="F111" s="4" t="s">
        <v>62</v>
      </c>
      <c r="G111" s="4" t="s">
        <v>62</v>
      </c>
      <c r="H111" s="4" t="s">
        <v>62</v>
      </c>
      <c r="I111" s="8" t="s">
        <v>216</v>
      </c>
      <c r="J111" s="3">
        <v>45474</v>
      </c>
      <c r="K111" s="4" t="s">
        <v>232</v>
      </c>
      <c r="L111" s="4" t="s">
        <v>303</v>
      </c>
      <c r="M111" s="9" t="s">
        <v>304</v>
      </c>
      <c r="N111" s="3">
        <v>45474</v>
      </c>
      <c r="O111" s="3">
        <v>45657</v>
      </c>
      <c r="P111" s="4" t="s">
        <v>232</v>
      </c>
      <c r="Q111" s="11">
        <v>96619.88</v>
      </c>
      <c r="R111" s="4" t="s">
        <v>67</v>
      </c>
      <c r="S111" s="3">
        <v>45565</v>
      </c>
      <c r="U111" s="4"/>
      <c r="V111" s="4"/>
      <c r="W111" s="4"/>
    </row>
    <row r="112" spans="1:23" s="1" customFormat="1" ht="14" customHeight="1" x14ac:dyDescent="0.2">
      <c r="A112" s="2">
        <v>2024</v>
      </c>
      <c r="B112" s="3">
        <v>45474</v>
      </c>
      <c r="C112" s="3">
        <v>45565</v>
      </c>
      <c r="D112" s="2" t="s">
        <v>59</v>
      </c>
      <c r="E112" s="2" t="s">
        <v>60</v>
      </c>
      <c r="F112" s="4" t="s">
        <v>95</v>
      </c>
      <c r="G112" s="4" t="s">
        <v>195</v>
      </c>
      <c r="H112" s="4" t="s">
        <v>196</v>
      </c>
      <c r="I112" s="8" t="s">
        <v>62</v>
      </c>
      <c r="J112" s="3">
        <v>45481</v>
      </c>
      <c r="K112" s="4" t="s">
        <v>305</v>
      </c>
      <c r="L112" s="4" t="s">
        <v>306</v>
      </c>
      <c r="M112" s="9" t="s">
        <v>307</v>
      </c>
      <c r="N112" s="3">
        <v>45481</v>
      </c>
      <c r="O112" s="3">
        <v>45488</v>
      </c>
      <c r="P112" s="4" t="s">
        <v>305</v>
      </c>
      <c r="Q112" s="11">
        <v>3248</v>
      </c>
      <c r="R112" s="4" t="s">
        <v>67</v>
      </c>
      <c r="S112" s="3">
        <v>45565</v>
      </c>
      <c r="U112" s="4"/>
      <c r="V112" s="4"/>
      <c r="W112" s="4"/>
    </row>
    <row r="113" spans="1:23" s="1" customFormat="1" ht="14" customHeight="1" x14ac:dyDescent="0.2">
      <c r="A113" s="2">
        <v>2024</v>
      </c>
      <c r="B113" s="3">
        <v>45474</v>
      </c>
      <c r="C113" s="3">
        <v>45565</v>
      </c>
      <c r="D113" s="2" t="s">
        <v>59</v>
      </c>
      <c r="E113" s="2" t="s">
        <v>60</v>
      </c>
      <c r="F113" s="4" t="s">
        <v>95</v>
      </c>
      <c r="G113" s="4" t="s">
        <v>195</v>
      </c>
      <c r="H113" s="4" t="s">
        <v>196</v>
      </c>
      <c r="I113" s="8" t="s">
        <v>62</v>
      </c>
      <c r="J113" s="3">
        <v>45481</v>
      </c>
      <c r="K113" s="4" t="s">
        <v>305</v>
      </c>
      <c r="L113" s="4" t="s">
        <v>308</v>
      </c>
      <c r="M113" s="9" t="s">
        <v>309</v>
      </c>
      <c r="N113" s="3">
        <v>45481</v>
      </c>
      <c r="O113" s="3">
        <v>45488</v>
      </c>
      <c r="P113" s="4" t="s">
        <v>305</v>
      </c>
      <c r="Q113" s="11">
        <v>3248</v>
      </c>
      <c r="R113" s="4" t="s">
        <v>67</v>
      </c>
      <c r="S113" s="3">
        <v>45565</v>
      </c>
      <c r="U113" s="4"/>
      <c r="V113" s="4"/>
      <c r="W113" s="4"/>
    </row>
    <row r="114" spans="1:23" s="1" customFormat="1" ht="14" customHeight="1" x14ac:dyDescent="0.2">
      <c r="A114" s="2">
        <v>2024</v>
      </c>
      <c r="B114" s="3">
        <v>45474</v>
      </c>
      <c r="C114" s="3">
        <v>45565</v>
      </c>
      <c r="D114" s="2" t="s">
        <v>59</v>
      </c>
      <c r="E114" s="2" t="s">
        <v>60</v>
      </c>
      <c r="F114" s="4" t="s">
        <v>95</v>
      </c>
      <c r="G114" s="4" t="s">
        <v>195</v>
      </c>
      <c r="H114" s="4" t="s">
        <v>196</v>
      </c>
      <c r="I114" s="8" t="s">
        <v>62</v>
      </c>
      <c r="J114" s="3">
        <v>45481</v>
      </c>
      <c r="K114" s="4" t="s">
        <v>305</v>
      </c>
      <c r="L114" s="4" t="s">
        <v>310</v>
      </c>
      <c r="M114" s="9" t="s">
        <v>309</v>
      </c>
      <c r="N114" s="3">
        <v>45481</v>
      </c>
      <c r="O114" s="3">
        <v>45488</v>
      </c>
      <c r="P114" s="4" t="s">
        <v>305</v>
      </c>
      <c r="Q114" s="11">
        <v>3248</v>
      </c>
      <c r="R114" s="4" t="s">
        <v>67</v>
      </c>
      <c r="S114" s="3">
        <v>45565</v>
      </c>
      <c r="U114" s="4"/>
      <c r="V114" s="4"/>
      <c r="W114" s="4"/>
    </row>
    <row r="115" spans="1:23" s="1" customFormat="1" ht="14" customHeight="1" x14ac:dyDescent="0.2">
      <c r="A115" s="2">
        <v>2024</v>
      </c>
      <c r="B115" s="3">
        <v>45474</v>
      </c>
      <c r="C115" s="3">
        <v>45565</v>
      </c>
      <c r="D115" s="2" t="s">
        <v>59</v>
      </c>
      <c r="E115" s="2" t="s">
        <v>60</v>
      </c>
      <c r="F115" s="4" t="s">
        <v>95</v>
      </c>
      <c r="G115" s="4" t="s">
        <v>195</v>
      </c>
      <c r="H115" s="4" t="s">
        <v>196</v>
      </c>
      <c r="I115" s="8" t="s">
        <v>62</v>
      </c>
      <c r="J115" s="3">
        <v>45481</v>
      </c>
      <c r="K115" s="4" t="s">
        <v>305</v>
      </c>
      <c r="L115" s="4" t="s">
        <v>311</v>
      </c>
      <c r="M115" s="9" t="s">
        <v>312</v>
      </c>
      <c r="N115" s="3">
        <v>45481</v>
      </c>
      <c r="O115" s="3">
        <v>45488</v>
      </c>
      <c r="P115" s="4" t="s">
        <v>305</v>
      </c>
      <c r="Q115" s="11">
        <v>3248</v>
      </c>
      <c r="R115" s="4" t="s">
        <v>67</v>
      </c>
      <c r="S115" s="3">
        <v>45565</v>
      </c>
      <c r="U115" s="4"/>
      <c r="V115" s="4"/>
      <c r="W115" s="4"/>
    </row>
    <row r="116" spans="1:23" s="1" customFormat="1" ht="14" customHeight="1" x14ac:dyDescent="0.2">
      <c r="A116" s="2">
        <v>2024</v>
      </c>
      <c r="B116" s="3">
        <v>45474</v>
      </c>
      <c r="C116" s="3">
        <v>45565</v>
      </c>
      <c r="D116" s="2" t="s">
        <v>59</v>
      </c>
      <c r="E116" s="2" t="s">
        <v>61</v>
      </c>
      <c r="F116" s="4" t="s">
        <v>62</v>
      </c>
      <c r="G116" s="4" t="s">
        <v>62</v>
      </c>
      <c r="H116" s="4" t="s">
        <v>62</v>
      </c>
      <c r="I116" s="8" t="s">
        <v>226</v>
      </c>
      <c r="J116" s="3">
        <v>45481</v>
      </c>
      <c r="K116" s="4" t="s">
        <v>227</v>
      </c>
      <c r="L116" s="4" t="s">
        <v>313</v>
      </c>
      <c r="M116" s="9" t="s">
        <v>314</v>
      </c>
      <c r="N116" s="3">
        <v>45444</v>
      </c>
      <c r="O116" s="3">
        <v>45473</v>
      </c>
      <c r="P116" s="4" t="s">
        <v>227</v>
      </c>
      <c r="Q116" s="11">
        <v>11136</v>
      </c>
      <c r="R116" s="4" t="s">
        <v>67</v>
      </c>
      <c r="S116" s="3">
        <v>45565</v>
      </c>
      <c r="U116" s="4"/>
      <c r="V116" s="4"/>
      <c r="W116" s="4"/>
    </row>
    <row r="117" spans="1:23" s="1" customFormat="1" ht="14" customHeight="1" x14ac:dyDescent="0.2">
      <c r="A117" s="2">
        <v>2024</v>
      </c>
      <c r="B117" s="3">
        <v>45474</v>
      </c>
      <c r="C117" s="3">
        <v>45565</v>
      </c>
      <c r="D117" s="2" t="s">
        <v>59</v>
      </c>
      <c r="E117" s="2" t="s">
        <v>60</v>
      </c>
      <c r="F117" s="4" t="s">
        <v>315</v>
      </c>
      <c r="G117" s="4" t="s">
        <v>195</v>
      </c>
      <c r="H117" s="4" t="s">
        <v>196</v>
      </c>
      <c r="I117" s="8" t="s">
        <v>62</v>
      </c>
      <c r="J117" s="3">
        <v>45482</v>
      </c>
      <c r="K117" s="4" t="s">
        <v>316</v>
      </c>
      <c r="L117" s="4" t="s">
        <v>317</v>
      </c>
      <c r="M117" s="9" t="s">
        <v>318</v>
      </c>
      <c r="N117" s="3">
        <v>45482</v>
      </c>
      <c r="O117" s="3">
        <v>45488</v>
      </c>
      <c r="P117" s="4" t="s">
        <v>316</v>
      </c>
      <c r="Q117" s="11">
        <v>2343.1999999999998</v>
      </c>
      <c r="R117" s="4" t="s">
        <v>67</v>
      </c>
      <c r="S117" s="3">
        <v>45565</v>
      </c>
      <c r="U117" s="4"/>
      <c r="V117" s="4"/>
      <c r="W117" s="4"/>
    </row>
    <row r="118" spans="1:23" s="1" customFormat="1" ht="14" customHeight="1" x14ac:dyDescent="0.2">
      <c r="A118" s="2">
        <v>2024</v>
      </c>
      <c r="B118" s="3">
        <v>45474</v>
      </c>
      <c r="C118" s="3">
        <v>45565</v>
      </c>
      <c r="D118" s="2" t="s">
        <v>59</v>
      </c>
      <c r="E118" s="2" t="s">
        <v>61</v>
      </c>
      <c r="F118" s="4" t="s">
        <v>62</v>
      </c>
      <c r="G118" s="4" t="s">
        <v>62</v>
      </c>
      <c r="H118" s="4" t="s">
        <v>62</v>
      </c>
      <c r="I118" s="8" t="s">
        <v>63</v>
      </c>
      <c r="J118" s="3">
        <v>45474</v>
      </c>
      <c r="K118" s="4" t="s">
        <v>319</v>
      </c>
      <c r="L118" s="4" t="s">
        <v>320</v>
      </c>
      <c r="M118" s="9" t="s">
        <v>321</v>
      </c>
      <c r="N118" s="3">
        <v>45474</v>
      </c>
      <c r="O118" s="3">
        <v>45504</v>
      </c>
      <c r="P118" s="4" t="s">
        <v>319</v>
      </c>
      <c r="Q118" s="11">
        <v>461293.72</v>
      </c>
      <c r="R118" s="4" t="s">
        <v>67</v>
      </c>
      <c r="S118" s="3">
        <v>45565</v>
      </c>
      <c r="U118" s="4"/>
      <c r="V118" s="4"/>
      <c r="W118" s="4"/>
    </row>
    <row r="119" spans="1:23" s="1" customFormat="1" ht="14" customHeight="1" x14ac:dyDescent="0.2">
      <c r="A119" s="2">
        <v>2024</v>
      </c>
      <c r="B119" s="3">
        <v>45474</v>
      </c>
      <c r="C119" s="3">
        <v>45565</v>
      </c>
      <c r="D119" s="2" t="s">
        <v>59</v>
      </c>
      <c r="E119" s="2" t="s">
        <v>60</v>
      </c>
      <c r="F119" s="4" t="s">
        <v>108</v>
      </c>
      <c r="G119" s="4" t="s">
        <v>109</v>
      </c>
      <c r="H119" s="4" t="s">
        <v>110</v>
      </c>
      <c r="I119" s="8" t="s">
        <v>62</v>
      </c>
      <c r="J119" s="3">
        <v>45484</v>
      </c>
      <c r="K119" s="4" t="s">
        <v>322</v>
      </c>
      <c r="L119" s="4" t="s">
        <v>323</v>
      </c>
      <c r="M119" s="9" t="s">
        <v>324</v>
      </c>
      <c r="N119" s="3">
        <v>45484</v>
      </c>
      <c r="O119" s="3">
        <v>45504</v>
      </c>
      <c r="P119" s="4" t="s">
        <v>322</v>
      </c>
      <c r="Q119" s="11">
        <v>1118.81</v>
      </c>
      <c r="R119" s="4" t="s">
        <v>67</v>
      </c>
      <c r="S119" s="3">
        <v>45565</v>
      </c>
      <c r="U119" s="4"/>
      <c r="V119" s="4"/>
      <c r="W119" s="4"/>
    </row>
    <row r="120" spans="1:23" s="1" customFormat="1" ht="14" customHeight="1" x14ac:dyDescent="0.2">
      <c r="A120" s="2">
        <v>2024</v>
      </c>
      <c r="B120" s="3">
        <v>45474</v>
      </c>
      <c r="C120" s="3">
        <v>45565</v>
      </c>
      <c r="D120" s="2" t="s">
        <v>59</v>
      </c>
      <c r="E120" s="2" t="s">
        <v>60</v>
      </c>
      <c r="F120" s="4" t="s">
        <v>108</v>
      </c>
      <c r="G120" s="4" t="s">
        <v>109</v>
      </c>
      <c r="H120" s="4" t="s">
        <v>110</v>
      </c>
      <c r="I120" s="8" t="s">
        <v>62</v>
      </c>
      <c r="J120" s="3">
        <v>45489</v>
      </c>
      <c r="K120" s="4" t="s">
        <v>199</v>
      </c>
      <c r="L120" s="4" t="s">
        <v>325</v>
      </c>
      <c r="M120" s="9" t="s">
        <v>326</v>
      </c>
      <c r="N120" s="3">
        <v>45489</v>
      </c>
      <c r="O120" s="3">
        <v>45504</v>
      </c>
      <c r="P120" s="4" t="s">
        <v>199</v>
      </c>
      <c r="Q120" s="11">
        <v>5393.25</v>
      </c>
      <c r="R120" s="4" t="s">
        <v>67</v>
      </c>
      <c r="S120" s="3">
        <v>45565</v>
      </c>
      <c r="U120" s="4"/>
      <c r="V120" s="4"/>
      <c r="W120" s="4"/>
    </row>
    <row r="121" spans="1:23" s="1" customFormat="1" ht="14" customHeight="1" x14ac:dyDescent="0.2">
      <c r="A121" s="2">
        <v>2024</v>
      </c>
      <c r="B121" s="3">
        <v>45474</v>
      </c>
      <c r="C121" s="3">
        <v>45565</v>
      </c>
      <c r="D121" s="2" t="s">
        <v>59</v>
      </c>
      <c r="E121" s="2" t="s">
        <v>61</v>
      </c>
      <c r="F121" s="4" t="s">
        <v>62</v>
      </c>
      <c r="G121" s="4" t="s">
        <v>62</v>
      </c>
      <c r="H121" s="4" t="s">
        <v>62</v>
      </c>
      <c r="I121" s="8" t="s">
        <v>327</v>
      </c>
      <c r="J121" s="3"/>
      <c r="K121" s="4" t="s">
        <v>328</v>
      </c>
      <c r="L121" s="4" t="s">
        <v>328</v>
      </c>
      <c r="M121" s="9"/>
      <c r="N121" s="3"/>
      <c r="O121" s="3"/>
      <c r="P121" s="4" t="s">
        <v>328</v>
      </c>
      <c r="Q121" s="11">
        <v>453900</v>
      </c>
      <c r="R121" s="4" t="s">
        <v>67</v>
      </c>
      <c r="S121" s="3">
        <v>45565</v>
      </c>
      <c r="T121" s="1" t="s">
        <v>328</v>
      </c>
      <c r="U121" s="4"/>
      <c r="V121" s="4"/>
      <c r="W121" s="4"/>
    </row>
    <row r="122" spans="1:23" s="1" customFormat="1" ht="14" customHeight="1" x14ac:dyDescent="0.2">
      <c r="A122" s="2">
        <v>2024</v>
      </c>
      <c r="B122" s="3">
        <v>45474</v>
      </c>
      <c r="C122" s="3">
        <v>45565</v>
      </c>
      <c r="D122" s="2" t="s">
        <v>59</v>
      </c>
      <c r="E122" s="2" t="s">
        <v>61</v>
      </c>
      <c r="F122" s="4" t="s">
        <v>62</v>
      </c>
      <c r="G122" s="4" t="s">
        <v>62</v>
      </c>
      <c r="H122" s="4" t="s">
        <v>62</v>
      </c>
      <c r="I122" s="8" t="s">
        <v>85</v>
      </c>
      <c r="J122" s="3">
        <v>45474</v>
      </c>
      <c r="K122" s="4" t="s">
        <v>329</v>
      </c>
      <c r="L122" s="4" t="s">
        <v>330</v>
      </c>
      <c r="M122" s="9" t="s">
        <v>331</v>
      </c>
      <c r="N122" s="3">
        <v>45474</v>
      </c>
      <c r="O122" s="3">
        <v>45657</v>
      </c>
      <c r="P122" s="4" t="s">
        <v>329</v>
      </c>
      <c r="Q122" s="11">
        <v>28862.42</v>
      </c>
      <c r="R122" s="4" t="s">
        <v>67</v>
      </c>
      <c r="S122" s="3">
        <v>45565</v>
      </c>
      <c r="U122" s="4"/>
      <c r="V122" s="4"/>
      <c r="W122" s="4"/>
    </row>
    <row r="123" spans="1:23" s="1" customFormat="1" ht="14" customHeight="1" x14ac:dyDescent="0.2">
      <c r="A123" s="2">
        <v>2024</v>
      </c>
      <c r="B123" s="3">
        <v>45474</v>
      </c>
      <c r="C123" s="3">
        <v>45565</v>
      </c>
      <c r="D123" s="2" t="s">
        <v>59</v>
      </c>
      <c r="E123" s="2" t="s">
        <v>61</v>
      </c>
      <c r="F123" s="4" t="s">
        <v>62</v>
      </c>
      <c r="G123" s="4" t="s">
        <v>62</v>
      </c>
      <c r="H123" s="4" t="s">
        <v>62</v>
      </c>
      <c r="I123" s="8" t="s">
        <v>85</v>
      </c>
      <c r="J123" s="3">
        <v>45475</v>
      </c>
      <c r="K123" s="4" t="s">
        <v>329</v>
      </c>
      <c r="L123" s="4" t="s">
        <v>332</v>
      </c>
      <c r="M123" s="9" t="s">
        <v>333</v>
      </c>
      <c r="N123" s="3">
        <v>45474</v>
      </c>
      <c r="O123" s="3">
        <v>45657</v>
      </c>
      <c r="P123" s="4" t="s">
        <v>329</v>
      </c>
      <c r="Q123" s="11">
        <v>37798.32</v>
      </c>
      <c r="R123" s="4" t="s">
        <v>67</v>
      </c>
      <c r="S123" s="3">
        <v>45565</v>
      </c>
      <c r="U123" s="4"/>
      <c r="V123" s="4"/>
      <c r="W123" s="4"/>
    </row>
    <row r="124" spans="1:23" s="1" customFormat="1" ht="14" customHeight="1" x14ac:dyDescent="0.2">
      <c r="A124" s="2">
        <v>2024</v>
      </c>
      <c r="B124" s="3">
        <v>45474</v>
      </c>
      <c r="C124" s="3">
        <v>45565</v>
      </c>
      <c r="D124" s="2" t="s">
        <v>59</v>
      </c>
      <c r="E124" s="2" t="s">
        <v>61</v>
      </c>
      <c r="F124" s="4" t="s">
        <v>62</v>
      </c>
      <c r="G124" s="4" t="s">
        <v>62</v>
      </c>
      <c r="H124" s="4" t="s">
        <v>62</v>
      </c>
      <c r="I124" s="8" t="s">
        <v>85</v>
      </c>
      <c r="J124" s="3">
        <v>45476</v>
      </c>
      <c r="K124" s="4" t="s">
        <v>329</v>
      </c>
      <c r="L124" s="4" t="s">
        <v>334</v>
      </c>
      <c r="M124" s="9" t="s">
        <v>335</v>
      </c>
      <c r="N124" s="3">
        <v>45474</v>
      </c>
      <c r="O124" s="3">
        <v>45657</v>
      </c>
      <c r="P124" s="4" t="s">
        <v>329</v>
      </c>
      <c r="Q124" s="11">
        <v>19241.62</v>
      </c>
      <c r="R124" s="4" t="s">
        <v>67</v>
      </c>
      <c r="S124" s="3">
        <v>45565</v>
      </c>
      <c r="U124" s="4"/>
      <c r="V124" s="4"/>
      <c r="W124" s="4"/>
    </row>
    <row r="125" spans="1:23" s="1" customFormat="1" ht="14" customHeight="1" x14ac:dyDescent="0.2">
      <c r="A125" s="2">
        <v>2024</v>
      </c>
      <c r="B125" s="3">
        <v>45474</v>
      </c>
      <c r="C125" s="3">
        <v>45565</v>
      </c>
      <c r="D125" s="2" t="s">
        <v>59</v>
      </c>
      <c r="E125" s="2" t="s">
        <v>60</v>
      </c>
      <c r="F125" s="4" t="s">
        <v>95</v>
      </c>
      <c r="G125" s="4" t="s">
        <v>96</v>
      </c>
      <c r="H125" s="4" t="s">
        <v>196</v>
      </c>
      <c r="I125" s="8" t="s">
        <v>336</v>
      </c>
      <c r="J125" s="3">
        <v>45491</v>
      </c>
      <c r="K125" s="4" t="s">
        <v>316</v>
      </c>
      <c r="L125" s="4" t="s">
        <v>337</v>
      </c>
      <c r="M125" s="9" t="s">
        <v>338</v>
      </c>
      <c r="N125" s="3">
        <v>45491</v>
      </c>
      <c r="O125" s="3">
        <v>45657</v>
      </c>
      <c r="P125" s="4" t="s">
        <v>316</v>
      </c>
      <c r="Q125" s="11">
        <v>11716</v>
      </c>
      <c r="R125" s="4" t="s">
        <v>67</v>
      </c>
      <c r="S125" s="3">
        <v>45565</v>
      </c>
      <c r="U125" s="4"/>
      <c r="V125" s="4"/>
      <c r="W125" s="4"/>
    </row>
    <row r="126" spans="1:23" s="1" customFormat="1" ht="14" customHeight="1" x14ac:dyDescent="0.2">
      <c r="A126" s="2">
        <v>2024</v>
      </c>
      <c r="B126" s="3">
        <v>45474</v>
      </c>
      <c r="C126" s="3">
        <v>45565</v>
      </c>
      <c r="D126" s="2" t="s">
        <v>59</v>
      </c>
      <c r="E126" s="2" t="s">
        <v>60</v>
      </c>
      <c r="F126" s="4" t="s">
        <v>108</v>
      </c>
      <c r="G126" s="4" t="s">
        <v>109</v>
      </c>
      <c r="H126" s="4" t="s">
        <v>110</v>
      </c>
      <c r="I126" s="8" t="s">
        <v>339</v>
      </c>
      <c r="J126" s="3">
        <v>45489</v>
      </c>
      <c r="K126" s="4" t="s">
        <v>340</v>
      </c>
      <c r="L126" s="4" t="s">
        <v>341</v>
      </c>
      <c r="M126" s="9" t="s">
        <v>342</v>
      </c>
      <c r="N126" s="3">
        <v>45490</v>
      </c>
      <c r="O126" s="3">
        <v>45504</v>
      </c>
      <c r="P126" s="4" t="s">
        <v>199</v>
      </c>
      <c r="Q126" s="11">
        <v>1090.1199999999999</v>
      </c>
      <c r="R126" s="4" t="s">
        <v>67</v>
      </c>
      <c r="S126" s="3">
        <v>45565</v>
      </c>
      <c r="U126" s="4"/>
      <c r="V126" s="4"/>
      <c r="W126" s="4"/>
    </row>
    <row r="127" spans="1:23" s="1" customFormat="1" ht="14" customHeight="1" x14ac:dyDescent="0.2">
      <c r="A127" s="2">
        <v>2024</v>
      </c>
      <c r="B127" s="3">
        <v>45474</v>
      </c>
      <c r="C127" s="3">
        <v>45565</v>
      </c>
      <c r="D127" s="2" t="s">
        <v>59</v>
      </c>
      <c r="E127" s="2" t="s">
        <v>61</v>
      </c>
      <c r="F127" s="4" t="s">
        <v>62</v>
      </c>
      <c r="G127" s="4" t="s">
        <v>62</v>
      </c>
      <c r="H127" s="4" t="s">
        <v>62</v>
      </c>
      <c r="I127" s="8" t="s">
        <v>343</v>
      </c>
      <c r="J127" s="3">
        <v>45490</v>
      </c>
      <c r="K127" s="4" t="s">
        <v>340</v>
      </c>
      <c r="L127" s="4" t="s">
        <v>341</v>
      </c>
      <c r="M127" s="9" t="s">
        <v>342</v>
      </c>
      <c r="N127" s="3">
        <v>45490</v>
      </c>
      <c r="O127" s="3">
        <v>45504</v>
      </c>
      <c r="P127" s="4" t="s">
        <v>340</v>
      </c>
      <c r="Q127" s="11">
        <v>5000003.59</v>
      </c>
      <c r="R127" s="4" t="s">
        <v>67</v>
      </c>
      <c r="S127" s="3">
        <v>45565</v>
      </c>
      <c r="U127" s="4"/>
      <c r="V127" s="4"/>
      <c r="W127" s="4"/>
    </row>
    <row r="128" spans="1:23" s="1" customFormat="1" ht="14" customHeight="1" x14ac:dyDescent="0.2">
      <c r="A128" s="2">
        <v>2024</v>
      </c>
      <c r="B128" s="3">
        <v>45474</v>
      </c>
      <c r="C128" s="3">
        <v>45565</v>
      </c>
      <c r="D128" s="2" t="s">
        <v>59</v>
      </c>
      <c r="E128" s="2" t="s">
        <v>61</v>
      </c>
      <c r="F128" s="4" t="s">
        <v>62</v>
      </c>
      <c r="G128" s="4" t="s">
        <v>62</v>
      </c>
      <c r="H128" s="4" t="s">
        <v>62</v>
      </c>
      <c r="I128" s="8" t="s">
        <v>105</v>
      </c>
      <c r="J128" s="3">
        <v>45495</v>
      </c>
      <c r="K128" s="4" t="s">
        <v>344</v>
      </c>
      <c r="L128" s="4" t="s">
        <v>345</v>
      </c>
      <c r="M128" s="9" t="s">
        <v>346</v>
      </c>
      <c r="N128" s="3">
        <v>45492</v>
      </c>
      <c r="O128" s="3">
        <v>45522</v>
      </c>
      <c r="P128" s="4" t="s">
        <v>344</v>
      </c>
      <c r="Q128" s="11">
        <v>9000</v>
      </c>
      <c r="R128" s="4" t="s">
        <v>67</v>
      </c>
      <c r="S128" s="3">
        <v>45565</v>
      </c>
      <c r="U128" s="4"/>
      <c r="V128" s="4"/>
      <c r="W128" s="4"/>
    </row>
    <row r="129" spans="1:23" s="1" customFormat="1" ht="14" customHeight="1" x14ac:dyDescent="0.2">
      <c r="A129" s="2">
        <v>2024</v>
      </c>
      <c r="B129" s="3">
        <v>45474</v>
      </c>
      <c r="C129" s="3">
        <v>45565</v>
      </c>
      <c r="D129" s="2" t="s">
        <v>59</v>
      </c>
      <c r="E129" s="2" t="s">
        <v>60</v>
      </c>
      <c r="F129" s="4" t="s">
        <v>95</v>
      </c>
      <c r="G129" s="4" t="s">
        <v>96</v>
      </c>
      <c r="H129" s="4" t="s">
        <v>196</v>
      </c>
      <c r="I129" s="8" t="s">
        <v>62</v>
      </c>
      <c r="J129" s="3">
        <v>45495</v>
      </c>
      <c r="K129" s="4" t="s">
        <v>316</v>
      </c>
      <c r="L129" s="4" t="s">
        <v>347</v>
      </c>
      <c r="M129" s="9" t="s">
        <v>348</v>
      </c>
      <c r="N129" s="3">
        <v>45495</v>
      </c>
      <c r="O129" s="3">
        <v>45504</v>
      </c>
      <c r="P129" s="4" t="s">
        <v>316</v>
      </c>
      <c r="Q129" s="11">
        <v>8410</v>
      </c>
      <c r="R129" s="4" t="s">
        <v>67</v>
      </c>
      <c r="S129" s="3">
        <v>45565</v>
      </c>
      <c r="U129" s="4"/>
      <c r="V129" s="4"/>
      <c r="W129" s="4"/>
    </row>
    <row r="130" spans="1:23" s="1" customFormat="1" ht="14" customHeight="1" x14ac:dyDescent="0.2">
      <c r="A130" s="2">
        <v>2024</v>
      </c>
      <c r="B130" s="3">
        <v>45474</v>
      </c>
      <c r="C130" s="3">
        <v>45565</v>
      </c>
      <c r="D130" s="2" t="s">
        <v>59</v>
      </c>
      <c r="E130" s="2" t="s">
        <v>61</v>
      </c>
      <c r="F130" s="4" t="s">
        <v>62</v>
      </c>
      <c r="G130" s="4" t="s">
        <v>62</v>
      </c>
      <c r="H130" s="4" t="s">
        <v>62</v>
      </c>
      <c r="I130" s="8" t="s">
        <v>226</v>
      </c>
      <c r="J130" s="3">
        <v>45474</v>
      </c>
      <c r="K130" s="4" t="s">
        <v>227</v>
      </c>
      <c r="L130" s="4" t="s">
        <v>349</v>
      </c>
      <c r="M130" s="9" t="s">
        <v>350</v>
      </c>
      <c r="N130" s="3">
        <v>45474</v>
      </c>
      <c r="O130" s="3">
        <v>45657</v>
      </c>
      <c r="P130" s="4" t="s">
        <v>227</v>
      </c>
      <c r="Q130" s="11">
        <v>11136</v>
      </c>
      <c r="R130" s="4" t="s">
        <v>67</v>
      </c>
      <c r="S130" s="3">
        <v>45565</v>
      </c>
      <c r="U130" s="4"/>
      <c r="V130" s="4"/>
      <c r="W130" s="4"/>
    </row>
    <row r="131" spans="1:23" s="1" customFormat="1" ht="14" customHeight="1" x14ac:dyDescent="0.2">
      <c r="A131" s="2">
        <v>2024</v>
      </c>
      <c r="B131" s="3">
        <v>45474</v>
      </c>
      <c r="C131" s="3">
        <v>45565</v>
      </c>
      <c r="D131" s="2" t="s">
        <v>59</v>
      </c>
      <c r="E131" s="2" t="s">
        <v>60</v>
      </c>
      <c r="F131" s="4" t="s">
        <v>108</v>
      </c>
      <c r="G131" s="4" t="s">
        <v>351</v>
      </c>
      <c r="H131" s="4" t="s">
        <v>110</v>
      </c>
      <c r="I131" s="8" t="s">
        <v>62</v>
      </c>
      <c r="J131" s="3">
        <v>45509</v>
      </c>
      <c r="K131" s="4" t="s">
        <v>199</v>
      </c>
      <c r="L131" s="4" t="s">
        <v>352</v>
      </c>
      <c r="M131" s="9" t="s">
        <v>353</v>
      </c>
      <c r="N131" s="3">
        <v>45509</v>
      </c>
      <c r="O131" s="3">
        <v>45519</v>
      </c>
      <c r="P131" s="4" t="s">
        <v>199</v>
      </c>
      <c r="Q131" s="11">
        <v>71604</v>
      </c>
      <c r="R131" s="4" t="s">
        <v>67</v>
      </c>
      <c r="S131" s="3">
        <v>45565</v>
      </c>
      <c r="U131" s="4"/>
      <c r="V131" s="4"/>
      <c r="W131" s="4"/>
    </row>
    <row r="132" spans="1:23" s="1" customFormat="1" ht="14" customHeight="1" x14ac:dyDescent="0.2">
      <c r="A132" s="2">
        <v>2024</v>
      </c>
      <c r="B132" s="3">
        <v>45474</v>
      </c>
      <c r="C132" s="3">
        <v>45565</v>
      </c>
      <c r="D132" s="2" t="s">
        <v>59</v>
      </c>
      <c r="E132" s="2" t="s">
        <v>60</v>
      </c>
      <c r="F132" s="4" t="s">
        <v>95</v>
      </c>
      <c r="G132" s="4" t="s">
        <v>354</v>
      </c>
      <c r="H132" s="4" t="s">
        <v>196</v>
      </c>
      <c r="I132" s="8" t="s">
        <v>62</v>
      </c>
      <c r="J132" s="3">
        <v>45509</v>
      </c>
      <c r="K132" s="4" t="s">
        <v>355</v>
      </c>
      <c r="L132" s="4" t="s">
        <v>356</v>
      </c>
      <c r="M132" s="9" t="s">
        <v>357</v>
      </c>
      <c r="N132" s="3">
        <v>45509</v>
      </c>
      <c r="O132" s="3">
        <v>45519</v>
      </c>
      <c r="P132" s="4" t="s">
        <v>355</v>
      </c>
      <c r="Q132" s="11">
        <v>9396</v>
      </c>
      <c r="R132" s="4" t="s">
        <v>67</v>
      </c>
      <c r="S132" s="3">
        <v>45565</v>
      </c>
      <c r="U132" s="4"/>
      <c r="V132" s="4"/>
      <c r="W132" s="4"/>
    </row>
    <row r="133" spans="1:23" s="1" customFormat="1" ht="14" customHeight="1" x14ac:dyDescent="0.2">
      <c r="A133" s="2">
        <v>2024</v>
      </c>
      <c r="B133" s="3">
        <v>45474</v>
      </c>
      <c r="C133" s="3">
        <v>45565</v>
      </c>
      <c r="D133" s="2" t="s">
        <v>59</v>
      </c>
      <c r="E133" s="2" t="s">
        <v>60</v>
      </c>
      <c r="F133" s="4" t="s">
        <v>95</v>
      </c>
      <c r="G133" s="4" t="s">
        <v>354</v>
      </c>
      <c r="H133" s="4" t="s">
        <v>196</v>
      </c>
      <c r="I133" s="8" t="s">
        <v>62</v>
      </c>
      <c r="J133" s="3">
        <v>45509</v>
      </c>
      <c r="K133" s="4" t="s">
        <v>355</v>
      </c>
      <c r="L133" s="4" t="s">
        <v>358</v>
      </c>
      <c r="M133" s="9" t="s">
        <v>359</v>
      </c>
      <c r="N133" s="3">
        <v>45509</v>
      </c>
      <c r="O133" s="3">
        <v>45519</v>
      </c>
      <c r="P133" s="4" t="s">
        <v>355</v>
      </c>
      <c r="Q133" s="11">
        <v>4268.8</v>
      </c>
      <c r="R133" s="4" t="s">
        <v>67</v>
      </c>
      <c r="S133" s="3">
        <v>45565</v>
      </c>
      <c r="U133" s="4"/>
      <c r="V133" s="4"/>
      <c r="W133" s="4"/>
    </row>
    <row r="134" spans="1:23" s="1" customFormat="1" ht="14" customHeight="1" x14ac:dyDescent="0.2">
      <c r="A134" s="2">
        <v>2024</v>
      </c>
      <c r="B134" s="3">
        <v>45474</v>
      </c>
      <c r="C134" s="3">
        <v>45565</v>
      </c>
      <c r="D134" s="2" t="s">
        <v>59</v>
      </c>
      <c r="E134" s="2" t="s">
        <v>60</v>
      </c>
      <c r="F134" s="4" t="s">
        <v>95</v>
      </c>
      <c r="G134" s="4" t="s">
        <v>354</v>
      </c>
      <c r="H134" s="4" t="s">
        <v>196</v>
      </c>
      <c r="I134" s="8" t="s">
        <v>62</v>
      </c>
      <c r="J134" s="3">
        <v>45509</v>
      </c>
      <c r="K134" s="4" t="s">
        <v>355</v>
      </c>
      <c r="L134" s="4" t="s">
        <v>360</v>
      </c>
      <c r="M134" s="9" t="s">
        <v>361</v>
      </c>
      <c r="N134" s="3">
        <v>45509</v>
      </c>
      <c r="O134" s="3">
        <v>45519</v>
      </c>
      <c r="P134" s="4" t="s">
        <v>355</v>
      </c>
      <c r="Q134" s="11">
        <v>5800</v>
      </c>
      <c r="R134" s="4" t="s">
        <v>67</v>
      </c>
      <c r="S134" s="3">
        <v>45565</v>
      </c>
      <c r="U134" s="4"/>
      <c r="V134" s="4"/>
      <c r="W134" s="4"/>
    </row>
    <row r="135" spans="1:23" s="1" customFormat="1" ht="14" customHeight="1" x14ac:dyDescent="0.2">
      <c r="A135" s="2">
        <v>2024</v>
      </c>
      <c r="B135" s="3">
        <v>45474</v>
      </c>
      <c r="C135" s="3">
        <v>45565</v>
      </c>
      <c r="D135" s="2" t="s">
        <v>59</v>
      </c>
      <c r="E135" s="2" t="s">
        <v>61</v>
      </c>
      <c r="F135" s="4" t="s">
        <v>62</v>
      </c>
      <c r="G135" s="4" t="s">
        <v>62</v>
      </c>
      <c r="H135" s="4" t="s">
        <v>62</v>
      </c>
      <c r="I135" s="8" t="s">
        <v>63</v>
      </c>
      <c r="J135" s="3">
        <v>45505</v>
      </c>
      <c r="K135" s="4" t="s">
        <v>362</v>
      </c>
      <c r="L135" s="4" t="s">
        <v>363</v>
      </c>
      <c r="M135" s="9" t="s">
        <v>364</v>
      </c>
      <c r="N135" s="3">
        <v>45505</v>
      </c>
      <c r="O135" s="3">
        <v>45535</v>
      </c>
      <c r="P135" s="4" t="s">
        <v>362</v>
      </c>
      <c r="Q135" s="11">
        <v>461293.72</v>
      </c>
      <c r="R135" s="4" t="s">
        <v>67</v>
      </c>
      <c r="S135" s="3">
        <v>45565</v>
      </c>
      <c r="U135" s="4"/>
      <c r="V135" s="4"/>
      <c r="W135" s="4"/>
    </row>
    <row r="136" spans="1:23" s="1" customFormat="1" ht="14" customHeight="1" x14ac:dyDescent="0.2">
      <c r="A136" s="2">
        <v>2024</v>
      </c>
      <c r="B136" s="3">
        <v>45474</v>
      </c>
      <c r="C136" s="3">
        <v>45565</v>
      </c>
      <c r="D136" s="2" t="s">
        <v>59</v>
      </c>
      <c r="E136" s="2" t="s">
        <v>61</v>
      </c>
      <c r="F136" s="4" t="s">
        <v>62</v>
      </c>
      <c r="G136" s="4" t="s">
        <v>62</v>
      </c>
      <c r="H136" s="4" t="s">
        <v>62</v>
      </c>
      <c r="I136" s="8" t="s">
        <v>85</v>
      </c>
      <c r="J136" s="3">
        <v>45505</v>
      </c>
      <c r="K136" s="4" t="s">
        <v>365</v>
      </c>
      <c r="L136" s="4" t="s">
        <v>366</v>
      </c>
      <c r="M136" s="9" t="s">
        <v>367</v>
      </c>
      <c r="N136" s="3">
        <v>45505</v>
      </c>
      <c r="O136" s="3">
        <v>45535</v>
      </c>
      <c r="P136" s="4" t="s">
        <v>368</v>
      </c>
      <c r="Q136" s="11">
        <v>19241.62</v>
      </c>
      <c r="R136" s="4" t="s">
        <v>67</v>
      </c>
      <c r="S136" s="3">
        <v>45565</v>
      </c>
      <c r="U136" s="4"/>
      <c r="V136" s="4"/>
      <c r="W136" s="4"/>
    </row>
    <row r="137" spans="1:23" s="1" customFormat="1" ht="14" customHeight="1" x14ac:dyDescent="0.2">
      <c r="A137" s="2">
        <v>2024</v>
      </c>
      <c r="B137" s="3">
        <v>45474</v>
      </c>
      <c r="C137" s="3">
        <v>45565</v>
      </c>
      <c r="D137" s="2" t="s">
        <v>59</v>
      </c>
      <c r="E137" s="2" t="s">
        <v>61</v>
      </c>
      <c r="F137" s="4" t="s">
        <v>62</v>
      </c>
      <c r="G137" s="4" t="s">
        <v>62</v>
      </c>
      <c r="H137" s="4" t="s">
        <v>62</v>
      </c>
      <c r="I137" s="8" t="s">
        <v>369</v>
      </c>
      <c r="J137" s="3">
        <v>45519</v>
      </c>
      <c r="K137" s="4" t="s">
        <v>370</v>
      </c>
      <c r="L137" s="4" t="s">
        <v>371</v>
      </c>
      <c r="M137" s="9" t="s">
        <v>372</v>
      </c>
      <c r="N137" s="3">
        <v>45511</v>
      </c>
      <c r="O137" s="3">
        <v>45519</v>
      </c>
      <c r="P137" s="4" t="s">
        <v>370</v>
      </c>
      <c r="Q137" s="11">
        <v>18005.52</v>
      </c>
      <c r="R137" s="4" t="s">
        <v>67</v>
      </c>
      <c r="S137" s="3">
        <v>45565</v>
      </c>
      <c r="U137" s="4"/>
      <c r="V137" s="4"/>
      <c r="W137" s="4"/>
    </row>
    <row r="138" spans="1:23" s="1" customFormat="1" ht="14" customHeight="1" x14ac:dyDescent="0.2">
      <c r="A138" s="2">
        <v>2024</v>
      </c>
      <c r="B138" s="3">
        <v>45474</v>
      </c>
      <c r="C138" s="3">
        <v>45565</v>
      </c>
      <c r="D138" s="2" t="s">
        <v>59</v>
      </c>
      <c r="E138" s="2" t="s">
        <v>61</v>
      </c>
      <c r="F138" s="4" t="s">
        <v>62</v>
      </c>
      <c r="G138" s="4" t="s">
        <v>62</v>
      </c>
      <c r="H138" s="4" t="s">
        <v>62</v>
      </c>
      <c r="I138" s="8" t="s">
        <v>100</v>
      </c>
      <c r="J138" s="3">
        <v>45512</v>
      </c>
      <c r="K138" s="4" t="s">
        <v>373</v>
      </c>
      <c r="L138" s="4" t="s">
        <v>374</v>
      </c>
      <c r="M138" s="9" t="s">
        <v>375</v>
      </c>
      <c r="N138" s="3">
        <v>45512</v>
      </c>
      <c r="O138" s="3">
        <v>45519</v>
      </c>
      <c r="P138" s="4" t="s">
        <v>373</v>
      </c>
      <c r="Q138" s="11">
        <v>17516</v>
      </c>
      <c r="R138" s="4" t="s">
        <v>67</v>
      </c>
      <c r="S138" s="3">
        <v>45565</v>
      </c>
      <c r="U138" s="4"/>
      <c r="V138" s="4"/>
      <c r="W138" s="4"/>
    </row>
    <row r="139" spans="1:23" s="1" customFormat="1" ht="14" customHeight="1" x14ac:dyDescent="0.2">
      <c r="A139" s="2">
        <v>2024</v>
      </c>
      <c r="B139" s="3">
        <v>45474</v>
      </c>
      <c r="C139" s="3">
        <v>45565</v>
      </c>
      <c r="D139" s="2" t="s">
        <v>59</v>
      </c>
      <c r="E139" s="2" t="s">
        <v>60</v>
      </c>
      <c r="F139" s="4" t="s">
        <v>108</v>
      </c>
      <c r="G139" s="4" t="s">
        <v>351</v>
      </c>
      <c r="H139" s="4" t="s">
        <v>110</v>
      </c>
      <c r="I139" s="8" t="s">
        <v>62</v>
      </c>
      <c r="J139" s="3">
        <v>45516</v>
      </c>
      <c r="K139" s="4" t="s">
        <v>199</v>
      </c>
      <c r="L139" s="4" t="s">
        <v>376</v>
      </c>
      <c r="M139" s="9" t="s">
        <v>377</v>
      </c>
      <c r="N139" s="3">
        <v>45516</v>
      </c>
      <c r="O139" s="3">
        <v>45535</v>
      </c>
      <c r="P139" s="4" t="s">
        <v>199</v>
      </c>
      <c r="Q139" s="11">
        <v>50490</v>
      </c>
      <c r="R139" s="4" t="s">
        <v>67</v>
      </c>
      <c r="S139" s="3">
        <v>45565</v>
      </c>
      <c r="U139" s="4"/>
      <c r="V139" s="4"/>
      <c r="W139" s="4"/>
    </row>
    <row r="140" spans="1:23" s="1" customFormat="1" ht="14" customHeight="1" x14ac:dyDescent="0.2">
      <c r="A140" s="2">
        <v>2024</v>
      </c>
      <c r="B140" s="3">
        <v>45474</v>
      </c>
      <c r="C140" s="3">
        <v>45565</v>
      </c>
      <c r="D140" s="2" t="s">
        <v>59</v>
      </c>
      <c r="E140" s="2" t="s">
        <v>61</v>
      </c>
      <c r="F140" s="4" t="s">
        <v>62</v>
      </c>
      <c r="G140" s="4" t="s">
        <v>62</v>
      </c>
      <c r="H140" s="4" t="s">
        <v>62</v>
      </c>
      <c r="I140" s="8" t="s">
        <v>252</v>
      </c>
      <c r="J140" s="3">
        <v>45516</v>
      </c>
      <c r="K140" s="4" t="s">
        <v>378</v>
      </c>
      <c r="L140" s="4" t="s">
        <v>379</v>
      </c>
      <c r="M140" s="9" t="s">
        <v>380</v>
      </c>
      <c r="N140" s="3">
        <v>45516</v>
      </c>
      <c r="O140" s="3" t="s">
        <v>381</v>
      </c>
      <c r="P140" s="4" t="s">
        <v>378</v>
      </c>
      <c r="Q140" s="11">
        <v>1160000</v>
      </c>
      <c r="R140" s="4" t="s">
        <v>67</v>
      </c>
      <c r="S140" s="3">
        <v>45565</v>
      </c>
      <c r="U140" s="4"/>
      <c r="V140" s="4"/>
      <c r="W140" s="4"/>
    </row>
    <row r="141" spans="1:23" s="1" customFormat="1" ht="14" customHeight="1" x14ac:dyDescent="0.2">
      <c r="A141" s="2">
        <v>2024</v>
      </c>
      <c r="B141" s="3">
        <v>45474</v>
      </c>
      <c r="C141" s="3">
        <v>45565</v>
      </c>
      <c r="D141" s="2" t="s">
        <v>59</v>
      </c>
      <c r="E141" s="2" t="s">
        <v>61</v>
      </c>
      <c r="F141" s="4" t="s">
        <v>62</v>
      </c>
      <c r="G141" s="4" t="s">
        <v>62</v>
      </c>
      <c r="H141" s="4" t="s">
        <v>62</v>
      </c>
      <c r="I141" s="8" t="s">
        <v>252</v>
      </c>
      <c r="J141" s="3">
        <v>45516</v>
      </c>
      <c r="K141" s="4" t="s">
        <v>274</v>
      </c>
      <c r="L141" s="4" t="s">
        <v>382</v>
      </c>
      <c r="M141" s="9" t="s">
        <v>383</v>
      </c>
      <c r="N141" s="3">
        <v>45516</v>
      </c>
      <c r="O141" s="3" t="s">
        <v>381</v>
      </c>
      <c r="P141" s="4" t="s">
        <v>274</v>
      </c>
      <c r="Q141" s="11">
        <v>4060000</v>
      </c>
      <c r="R141" s="4" t="s">
        <v>67</v>
      </c>
      <c r="S141" s="3">
        <v>45565</v>
      </c>
      <c r="U141" s="4"/>
      <c r="V141" s="4"/>
      <c r="W141" s="4"/>
    </row>
    <row r="142" spans="1:23" s="1" customFormat="1" ht="14" customHeight="1" x14ac:dyDescent="0.2">
      <c r="A142" s="2">
        <v>2024</v>
      </c>
      <c r="B142" s="3">
        <v>45474</v>
      </c>
      <c r="C142" s="3">
        <v>45565</v>
      </c>
      <c r="D142" s="2" t="s">
        <v>59</v>
      </c>
      <c r="E142" s="2" t="s">
        <v>60</v>
      </c>
      <c r="F142" s="4" t="s">
        <v>237</v>
      </c>
      <c r="G142" s="4" t="s">
        <v>238</v>
      </c>
      <c r="H142" s="4" t="s">
        <v>239</v>
      </c>
      <c r="I142" s="8" t="s">
        <v>62</v>
      </c>
      <c r="J142" s="3">
        <v>45517</v>
      </c>
      <c r="K142" s="4" t="s">
        <v>384</v>
      </c>
      <c r="L142" s="4" t="s">
        <v>385</v>
      </c>
      <c r="M142" s="9" t="s">
        <v>386</v>
      </c>
      <c r="N142" s="3">
        <v>45517</v>
      </c>
      <c r="O142" s="3">
        <v>45535</v>
      </c>
      <c r="P142" s="4" t="s">
        <v>384</v>
      </c>
      <c r="Q142" s="11">
        <v>2952.2</v>
      </c>
      <c r="R142" s="4" t="s">
        <v>67</v>
      </c>
      <c r="S142" s="3">
        <v>45565</v>
      </c>
      <c r="U142" s="4"/>
      <c r="V142" s="4"/>
      <c r="W142" s="4"/>
    </row>
    <row r="143" spans="1:23" s="1" customFormat="1" ht="14" customHeight="1" x14ac:dyDescent="0.2">
      <c r="A143" s="2">
        <v>2024</v>
      </c>
      <c r="B143" s="3">
        <v>45474</v>
      </c>
      <c r="C143" s="3">
        <v>45565</v>
      </c>
      <c r="D143" s="2" t="s">
        <v>59</v>
      </c>
      <c r="E143" s="2" t="s">
        <v>61</v>
      </c>
      <c r="F143" s="4" t="s">
        <v>62</v>
      </c>
      <c r="G143" s="4" t="s">
        <v>62</v>
      </c>
      <c r="H143" s="4" t="s">
        <v>62</v>
      </c>
      <c r="I143" s="8" t="s">
        <v>105</v>
      </c>
      <c r="J143" s="3"/>
      <c r="K143" s="4" t="s">
        <v>387</v>
      </c>
      <c r="L143" s="4" t="s">
        <v>388</v>
      </c>
      <c r="M143" s="9" t="s">
        <v>389</v>
      </c>
      <c r="N143" s="3">
        <v>45554</v>
      </c>
      <c r="O143" s="3">
        <v>45583</v>
      </c>
      <c r="P143" s="4" t="s">
        <v>387</v>
      </c>
      <c r="Q143" s="11">
        <v>14400</v>
      </c>
      <c r="R143" s="4" t="s">
        <v>67</v>
      </c>
      <c r="S143" s="3">
        <v>45565</v>
      </c>
      <c r="U143" s="4"/>
      <c r="V143" s="4"/>
      <c r="W143" s="4"/>
    </row>
    <row r="144" spans="1:23" s="1" customFormat="1" ht="14" customHeight="1" x14ac:dyDescent="0.2">
      <c r="A144" s="2">
        <v>2024</v>
      </c>
      <c r="B144" s="3">
        <v>45474</v>
      </c>
      <c r="C144" s="3">
        <v>45565</v>
      </c>
      <c r="D144" s="2" t="s">
        <v>59</v>
      </c>
      <c r="E144" s="2" t="s">
        <v>60</v>
      </c>
      <c r="F144" s="4" t="s">
        <v>95</v>
      </c>
      <c r="G144" s="4" t="s">
        <v>354</v>
      </c>
      <c r="H144" s="4" t="s">
        <v>196</v>
      </c>
      <c r="I144" s="8" t="s">
        <v>62</v>
      </c>
      <c r="J144" s="3">
        <v>45530</v>
      </c>
      <c r="K144" s="4" t="s">
        <v>316</v>
      </c>
      <c r="L144" s="4" t="s">
        <v>390</v>
      </c>
      <c r="M144" s="9" t="s">
        <v>391</v>
      </c>
      <c r="N144" s="3">
        <v>45530</v>
      </c>
      <c r="O144" s="3">
        <v>45550</v>
      </c>
      <c r="P144" s="4" t="s">
        <v>316</v>
      </c>
      <c r="Q144" s="11">
        <v>6380</v>
      </c>
      <c r="R144" s="4" t="s">
        <v>67</v>
      </c>
      <c r="S144" s="3">
        <v>45565</v>
      </c>
      <c r="U144" s="4"/>
      <c r="V144" s="4"/>
      <c r="W144" s="4"/>
    </row>
    <row r="145" spans="1:23" s="1" customFormat="1" ht="14" customHeight="1" x14ac:dyDescent="0.2">
      <c r="A145" s="2">
        <v>2024</v>
      </c>
      <c r="B145" s="3">
        <v>45474</v>
      </c>
      <c r="C145" s="3">
        <v>45565</v>
      </c>
      <c r="D145" s="2" t="s">
        <v>59</v>
      </c>
      <c r="E145" s="2" t="s">
        <v>60</v>
      </c>
      <c r="F145" s="4" t="s">
        <v>95</v>
      </c>
      <c r="G145" s="4" t="s">
        <v>354</v>
      </c>
      <c r="H145" s="4" t="s">
        <v>196</v>
      </c>
      <c r="I145" s="8" t="s">
        <v>62</v>
      </c>
      <c r="J145" s="3">
        <v>45530</v>
      </c>
      <c r="K145" s="4" t="s">
        <v>316</v>
      </c>
      <c r="L145" s="4" t="s">
        <v>392</v>
      </c>
      <c r="M145" s="9" t="s">
        <v>393</v>
      </c>
      <c r="N145" s="3">
        <v>45530</v>
      </c>
      <c r="O145" s="3">
        <v>45550</v>
      </c>
      <c r="P145" s="4" t="s">
        <v>316</v>
      </c>
      <c r="Q145" s="11">
        <v>5800</v>
      </c>
      <c r="R145" s="4" t="s">
        <v>67</v>
      </c>
      <c r="S145" s="3">
        <v>45565</v>
      </c>
      <c r="U145" s="4"/>
      <c r="V145" s="4"/>
      <c r="W145" s="4"/>
    </row>
    <row r="146" spans="1:23" s="1" customFormat="1" ht="14" customHeight="1" x14ac:dyDescent="0.2">
      <c r="A146" s="2">
        <v>2024</v>
      </c>
      <c r="B146" s="3">
        <v>45474</v>
      </c>
      <c r="C146" s="3">
        <v>45565</v>
      </c>
      <c r="D146" s="2" t="s">
        <v>59</v>
      </c>
      <c r="E146" s="2" t="s">
        <v>61</v>
      </c>
      <c r="F146" s="4" t="s">
        <v>62</v>
      </c>
      <c r="G146" s="4" t="s">
        <v>62</v>
      </c>
      <c r="H146" s="4" t="s">
        <v>62</v>
      </c>
      <c r="I146" s="8" t="s">
        <v>394</v>
      </c>
      <c r="J146" s="3">
        <v>45530</v>
      </c>
      <c r="K146" s="4" t="s">
        <v>378</v>
      </c>
      <c r="L146" s="4" t="s">
        <v>395</v>
      </c>
      <c r="M146" s="9" t="s">
        <v>396</v>
      </c>
      <c r="N146" s="3">
        <v>45530</v>
      </c>
      <c r="O146" s="3">
        <v>45550</v>
      </c>
      <c r="P146" s="4" t="s">
        <v>378</v>
      </c>
      <c r="Q146" s="11">
        <v>25520</v>
      </c>
      <c r="R146" s="4" t="s">
        <v>67</v>
      </c>
      <c r="S146" s="3">
        <v>45565</v>
      </c>
      <c r="U146" s="4"/>
      <c r="V146" s="4"/>
      <c r="W146" s="4"/>
    </row>
    <row r="147" spans="1:23" s="1" customFormat="1" ht="14" customHeight="1" x14ac:dyDescent="0.2">
      <c r="A147" s="2">
        <v>2024</v>
      </c>
      <c r="B147" s="3">
        <v>45474</v>
      </c>
      <c r="C147" s="3">
        <v>45565</v>
      </c>
      <c r="D147" s="2" t="s">
        <v>59</v>
      </c>
      <c r="E147" s="2" t="s">
        <v>61</v>
      </c>
      <c r="F147" s="4" t="s">
        <v>62</v>
      </c>
      <c r="G147" s="4" t="s">
        <v>62</v>
      </c>
      <c r="H147" s="4" t="s">
        <v>62</v>
      </c>
      <c r="I147" s="8" t="s">
        <v>100</v>
      </c>
      <c r="J147" s="3">
        <v>45531</v>
      </c>
      <c r="K147" s="4" t="s">
        <v>397</v>
      </c>
      <c r="L147" s="4" t="s">
        <v>398</v>
      </c>
      <c r="M147" s="9" t="s">
        <v>399</v>
      </c>
      <c r="N147" s="3">
        <v>45531</v>
      </c>
      <c r="O147" s="3">
        <v>45550</v>
      </c>
      <c r="P147" s="4" t="s">
        <v>397</v>
      </c>
      <c r="Q147" s="11">
        <v>417.6</v>
      </c>
      <c r="R147" s="4" t="s">
        <v>67</v>
      </c>
      <c r="S147" s="3">
        <v>45565</v>
      </c>
      <c r="U147" s="4"/>
      <c r="V147" s="4"/>
      <c r="W147" s="4"/>
    </row>
    <row r="148" spans="1:23" s="1" customFormat="1" ht="14" customHeight="1" x14ac:dyDescent="0.2">
      <c r="A148" s="2">
        <v>2024</v>
      </c>
      <c r="B148" s="3">
        <v>45474</v>
      </c>
      <c r="C148" s="3">
        <v>45565</v>
      </c>
      <c r="D148" s="2" t="s">
        <v>59</v>
      </c>
      <c r="E148" s="2" t="s">
        <v>60</v>
      </c>
      <c r="F148" s="4" t="s">
        <v>108</v>
      </c>
      <c r="G148" s="4" t="s">
        <v>109</v>
      </c>
      <c r="H148" s="4" t="s">
        <v>110</v>
      </c>
      <c r="I148" s="8" t="s">
        <v>62</v>
      </c>
      <c r="J148" s="3">
        <v>45413</v>
      </c>
      <c r="K148" s="4" t="s">
        <v>209</v>
      </c>
      <c r="L148" s="4" t="s">
        <v>400</v>
      </c>
      <c r="M148" s="9" t="s">
        <v>401</v>
      </c>
      <c r="N148" s="3">
        <v>45413</v>
      </c>
      <c r="O148" s="3">
        <v>45442</v>
      </c>
      <c r="P148" s="4" t="s">
        <v>209</v>
      </c>
      <c r="Q148" s="11">
        <v>5440.96</v>
      </c>
      <c r="R148" s="4" t="s">
        <v>67</v>
      </c>
      <c r="S148" s="3">
        <v>45565</v>
      </c>
      <c r="U148" s="4"/>
      <c r="V148" s="4"/>
      <c r="W148" s="4"/>
    </row>
    <row r="149" spans="1:23" s="1" customFormat="1" ht="14" customHeight="1" x14ac:dyDescent="0.2">
      <c r="A149" s="2">
        <v>2024</v>
      </c>
      <c r="B149" s="3">
        <v>45474</v>
      </c>
      <c r="C149" s="3">
        <v>45565</v>
      </c>
      <c r="D149" s="2" t="s">
        <v>59</v>
      </c>
      <c r="E149" s="2" t="s">
        <v>60</v>
      </c>
      <c r="F149" s="4" t="s">
        <v>108</v>
      </c>
      <c r="G149" s="4" t="s">
        <v>109</v>
      </c>
      <c r="H149" s="4" t="s">
        <v>110</v>
      </c>
      <c r="I149" s="8" t="s">
        <v>62</v>
      </c>
      <c r="J149" s="3">
        <v>45413</v>
      </c>
      <c r="K149" s="4" t="s">
        <v>402</v>
      </c>
      <c r="L149" s="4" t="s">
        <v>403</v>
      </c>
      <c r="M149" s="9" t="s">
        <v>404</v>
      </c>
      <c r="N149" s="3">
        <v>45413</v>
      </c>
      <c r="O149" s="3">
        <v>45442</v>
      </c>
      <c r="P149" s="4" t="s">
        <v>402</v>
      </c>
      <c r="Q149" s="11">
        <v>3340.54</v>
      </c>
      <c r="R149" s="4" t="s">
        <v>67</v>
      </c>
      <c r="S149" s="3">
        <v>45565</v>
      </c>
      <c r="U149" s="4"/>
      <c r="V149" s="4"/>
      <c r="W149" s="4"/>
    </row>
    <row r="150" spans="1:23" s="1" customFormat="1" ht="14" customHeight="1" x14ac:dyDescent="0.2">
      <c r="A150" s="2">
        <v>2024</v>
      </c>
      <c r="B150" s="3">
        <v>45474</v>
      </c>
      <c r="C150" s="3">
        <v>45565</v>
      </c>
      <c r="D150" s="2" t="s">
        <v>59</v>
      </c>
      <c r="E150" s="2" t="s">
        <v>60</v>
      </c>
      <c r="F150" s="4" t="s">
        <v>108</v>
      </c>
      <c r="G150" s="4" t="s">
        <v>109</v>
      </c>
      <c r="H150" s="4" t="s">
        <v>110</v>
      </c>
      <c r="I150" s="8" t="s">
        <v>62</v>
      </c>
      <c r="J150" s="3">
        <v>45413</v>
      </c>
      <c r="K150" s="4" t="s">
        <v>405</v>
      </c>
      <c r="L150" s="4" t="s">
        <v>406</v>
      </c>
      <c r="M150" s="9" t="s">
        <v>404</v>
      </c>
      <c r="N150" s="3">
        <v>45413</v>
      </c>
      <c r="O150" s="3">
        <v>45442</v>
      </c>
      <c r="P150" s="4" t="s">
        <v>405</v>
      </c>
      <c r="Q150" s="11">
        <v>2537.12</v>
      </c>
      <c r="R150" s="4" t="s">
        <v>67</v>
      </c>
      <c r="S150" s="3">
        <v>45565</v>
      </c>
      <c r="U150" s="4"/>
      <c r="V150" s="4"/>
      <c r="W150" s="4"/>
    </row>
    <row r="151" spans="1:23" s="1" customFormat="1" ht="14" customHeight="1" x14ac:dyDescent="0.2">
      <c r="A151" s="2">
        <v>2024</v>
      </c>
      <c r="B151" s="3">
        <v>45474</v>
      </c>
      <c r="C151" s="3">
        <v>45565</v>
      </c>
      <c r="D151" s="2" t="s">
        <v>59</v>
      </c>
      <c r="E151" s="2" t="s">
        <v>60</v>
      </c>
      <c r="F151" s="4" t="s">
        <v>108</v>
      </c>
      <c r="G151" s="4" t="s">
        <v>109</v>
      </c>
      <c r="H151" s="4" t="s">
        <v>110</v>
      </c>
      <c r="I151" s="8" t="s">
        <v>62</v>
      </c>
      <c r="J151" s="3">
        <v>45413</v>
      </c>
      <c r="K151" s="4" t="s">
        <v>405</v>
      </c>
      <c r="L151" s="4" t="s">
        <v>406</v>
      </c>
      <c r="M151" s="9" t="s">
        <v>407</v>
      </c>
      <c r="N151" s="3">
        <v>45413</v>
      </c>
      <c r="O151" s="3">
        <v>45442</v>
      </c>
      <c r="P151" s="4" t="s">
        <v>405</v>
      </c>
      <c r="Q151" s="11">
        <v>7744.48</v>
      </c>
      <c r="R151" s="4" t="s">
        <v>67</v>
      </c>
      <c r="S151" s="3">
        <v>45565</v>
      </c>
      <c r="U151" s="4"/>
      <c r="V151" s="4"/>
      <c r="W151" s="4"/>
    </row>
    <row r="152" spans="1:23" s="1" customFormat="1" ht="14" customHeight="1" x14ac:dyDescent="0.2">
      <c r="A152" s="2">
        <v>2024</v>
      </c>
      <c r="B152" s="3">
        <v>45474</v>
      </c>
      <c r="C152" s="3">
        <v>45565</v>
      </c>
      <c r="D152" s="2" t="s">
        <v>59</v>
      </c>
      <c r="E152" s="2" t="s">
        <v>60</v>
      </c>
      <c r="F152" s="4" t="s">
        <v>108</v>
      </c>
      <c r="G152" s="4" t="s">
        <v>109</v>
      </c>
      <c r="H152" s="4" t="s">
        <v>110</v>
      </c>
      <c r="I152" s="8" t="s">
        <v>62</v>
      </c>
      <c r="J152" s="3">
        <v>45413</v>
      </c>
      <c r="K152" s="4" t="s">
        <v>405</v>
      </c>
      <c r="L152" s="4" t="s">
        <v>406</v>
      </c>
      <c r="M152" s="9" t="s">
        <v>407</v>
      </c>
      <c r="N152" s="3">
        <v>45474</v>
      </c>
      <c r="O152" s="3">
        <v>45503</v>
      </c>
      <c r="P152" s="4" t="s">
        <v>405</v>
      </c>
      <c r="Q152" s="11">
        <v>8721</v>
      </c>
      <c r="R152" s="4" t="s">
        <v>67</v>
      </c>
      <c r="S152" s="3">
        <v>45565</v>
      </c>
      <c r="U152" s="4"/>
      <c r="V152" s="4"/>
      <c r="W152" s="4"/>
    </row>
    <row r="153" spans="1:23" s="1" customFormat="1" ht="14" customHeight="1" x14ac:dyDescent="0.2">
      <c r="A153" s="2">
        <v>2024</v>
      </c>
      <c r="B153" s="3">
        <v>45474</v>
      </c>
      <c r="C153" s="3">
        <v>45565</v>
      </c>
      <c r="D153" s="2" t="s">
        <v>59</v>
      </c>
      <c r="E153" s="2" t="s">
        <v>60</v>
      </c>
      <c r="F153" s="4" t="s">
        <v>108</v>
      </c>
      <c r="G153" s="4" t="s">
        <v>109</v>
      </c>
      <c r="H153" s="4" t="s">
        <v>110</v>
      </c>
      <c r="I153" s="8" t="s">
        <v>62</v>
      </c>
      <c r="J153" s="3">
        <v>45413</v>
      </c>
      <c r="K153" s="4" t="s">
        <v>405</v>
      </c>
      <c r="L153" s="4" t="s">
        <v>406</v>
      </c>
      <c r="M153" s="9" t="s">
        <v>408</v>
      </c>
      <c r="N153" s="3">
        <v>45474</v>
      </c>
      <c r="O153" s="3">
        <v>45503</v>
      </c>
      <c r="P153" s="4" t="s">
        <v>405</v>
      </c>
      <c r="Q153" s="11">
        <v>8721</v>
      </c>
      <c r="R153" s="4" t="s">
        <v>67</v>
      </c>
      <c r="S153" s="3">
        <v>45565</v>
      </c>
      <c r="U153" s="4"/>
      <c r="V153" s="4"/>
      <c r="W153" s="4"/>
    </row>
    <row r="154" spans="1:23" s="1" customFormat="1" ht="14" customHeight="1" x14ac:dyDescent="0.2">
      <c r="A154" s="2">
        <v>2024</v>
      </c>
      <c r="B154" s="3">
        <v>45474</v>
      </c>
      <c r="C154" s="3">
        <v>45565</v>
      </c>
      <c r="D154" s="2" t="s">
        <v>59</v>
      </c>
      <c r="E154" s="2" t="s">
        <v>60</v>
      </c>
      <c r="F154" s="4" t="s">
        <v>108</v>
      </c>
      <c r="G154" s="4" t="s">
        <v>109</v>
      </c>
      <c r="H154" s="4" t="s">
        <v>110</v>
      </c>
      <c r="I154" s="8" t="s">
        <v>62</v>
      </c>
      <c r="J154" s="3">
        <v>45413</v>
      </c>
      <c r="K154" s="4" t="s">
        <v>405</v>
      </c>
      <c r="L154" s="4" t="s">
        <v>406</v>
      </c>
      <c r="M154" s="9" t="s">
        <v>409</v>
      </c>
      <c r="N154" s="3">
        <v>45413</v>
      </c>
      <c r="O154" s="3">
        <v>45442</v>
      </c>
      <c r="P154" s="4" t="s">
        <v>405</v>
      </c>
      <c r="Q154" s="11">
        <v>8087.58</v>
      </c>
      <c r="R154" s="4" t="s">
        <v>67</v>
      </c>
      <c r="S154" s="3">
        <v>45565</v>
      </c>
      <c r="U154" s="4"/>
      <c r="V154" s="4"/>
      <c r="W154" s="4"/>
    </row>
    <row r="155" spans="1:23" s="1" customFormat="1" ht="14" customHeight="1" x14ac:dyDescent="0.2">
      <c r="A155" s="2">
        <v>2024</v>
      </c>
      <c r="B155" s="3">
        <v>45474</v>
      </c>
      <c r="C155" s="3">
        <v>45565</v>
      </c>
      <c r="D155" s="2" t="s">
        <v>59</v>
      </c>
      <c r="E155" s="2" t="s">
        <v>60</v>
      </c>
      <c r="F155" s="4" t="s">
        <v>108</v>
      </c>
      <c r="G155" s="4" t="s">
        <v>109</v>
      </c>
      <c r="H155" s="4" t="s">
        <v>110</v>
      </c>
      <c r="I155" s="8" t="s">
        <v>62</v>
      </c>
      <c r="J155" s="3">
        <v>45413</v>
      </c>
      <c r="K155" s="4" t="s">
        <v>209</v>
      </c>
      <c r="L155" s="4" t="s">
        <v>410</v>
      </c>
      <c r="M155" s="9" t="s">
        <v>409</v>
      </c>
      <c r="N155" s="3">
        <v>45413</v>
      </c>
      <c r="O155" s="3">
        <v>45442</v>
      </c>
      <c r="P155" s="4" t="s">
        <v>209</v>
      </c>
      <c r="Q155" s="11">
        <v>4588.07</v>
      </c>
      <c r="R155" s="4" t="s">
        <v>67</v>
      </c>
      <c r="S155" s="3">
        <v>45565</v>
      </c>
      <c r="U155" s="4"/>
      <c r="V155" s="4"/>
      <c r="W155" s="4"/>
    </row>
    <row r="156" spans="1:23" s="1" customFormat="1" ht="14" customHeight="1" x14ac:dyDescent="0.2">
      <c r="A156" s="2">
        <v>2024</v>
      </c>
      <c r="B156" s="3">
        <v>45474</v>
      </c>
      <c r="C156" s="3">
        <v>45565</v>
      </c>
      <c r="D156" s="2" t="s">
        <v>59</v>
      </c>
      <c r="E156" s="2" t="s">
        <v>60</v>
      </c>
      <c r="F156" s="4" t="s">
        <v>108</v>
      </c>
      <c r="G156" s="4" t="s">
        <v>109</v>
      </c>
      <c r="H156" s="4" t="s">
        <v>110</v>
      </c>
      <c r="I156" s="8" t="s">
        <v>62</v>
      </c>
      <c r="J156" s="3">
        <v>45413</v>
      </c>
      <c r="K156" s="4" t="s">
        <v>411</v>
      </c>
      <c r="L156" s="4" t="s">
        <v>406</v>
      </c>
      <c r="M156" s="9" t="s">
        <v>409</v>
      </c>
      <c r="N156" s="3">
        <v>45413</v>
      </c>
      <c r="O156" s="3">
        <v>45442</v>
      </c>
      <c r="P156" s="4" t="s">
        <v>411</v>
      </c>
      <c r="Q156" s="11">
        <v>7167.28</v>
      </c>
      <c r="R156" s="4" t="s">
        <v>67</v>
      </c>
      <c r="S156" s="3">
        <v>45565</v>
      </c>
      <c r="U156" s="4"/>
      <c r="V156" s="4"/>
      <c r="W156" s="4"/>
    </row>
    <row r="157" spans="1:23" s="1" customFormat="1" ht="14" customHeight="1" x14ac:dyDescent="0.2">
      <c r="A157" s="2">
        <v>2024</v>
      </c>
      <c r="B157" s="3">
        <v>45474</v>
      </c>
      <c r="C157" s="3">
        <v>45565</v>
      </c>
      <c r="D157" s="2" t="s">
        <v>59</v>
      </c>
      <c r="E157" s="2" t="s">
        <v>60</v>
      </c>
      <c r="F157" s="4" t="s">
        <v>108</v>
      </c>
      <c r="G157" s="4" t="s">
        <v>109</v>
      </c>
      <c r="H157" s="4" t="s">
        <v>110</v>
      </c>
      <c r="I157" s="8" t="s">
        <v>62</v>
      </c>
      <c r="J157" s="3">
        <v>45413</v>
      </c>
      <c r="K157" s="4" t="s">
        <v>402</v>
      </c>
      <c r="L157" s="4" t="s">
        <v>403</v>
      </c>
      <c r="M157" s="9" t="s">
        <v>409</v>
      </c>
      <c r="N157" s="3">
        <v>45413</v>
      </c>
      <c r="O157" s="3">
        <v>45442</v>
      </c>
      <c r="P157" s="4" t="s">
        <v>402</v>
      </c>
      <c r="Q157" s="11">
        <v>4710.49</v>
      </c>
      <c r="R157" s="4" t="s">
        <v>67</v>
      </c>
      <c r="S157" s="3">
        <v>45565</v>
      </c>
      <c r="U157" s="4"/>
      <c r="V157" s="4"/>
      <c r="W157" s="4"/>
    </row>
    <row r="158" spans="1:23" s="1" customFormat="1" ht="14" customHeight="1" x14ac:dyDescent="0.2">
      <c r="A158" s="2">
        <v>2024</v>
      </c>
      <c r="B158" s="3">
        <v>45474</v>
      </c>
      <c r="C158" s="3">
        <v>45565</v>
      </c>
      <c r="D158" s="2" t="s">
        <v>59</v>
      </c>
      <c r="E158" s="2" t="s">
        <v>61</v>
      </c>
      <c r="F158" s="4" t="s">
        <v>95</v>
      </c>
      <c r="G158" s="4" t="s">
        <v>354</v>
      </c>
      <c r="H158" s="4" t="s">
        <v>412</v>
      </c>
      <c r="I158" s="8" t="s">
        <v>62</v>
      </c>
      <c r="J158" s="3">
        <v>45474</v>
      </c>
      <c r="K158" s="4" t="s">
        <v>316</v>
      </c>
      <c r="L158" s="4" t="s">
        <v>413</v>
      </c>
      <c r="M158" s="9" t="s">
        <v>414</v>
      </c>
      <c r="N158" s="3">
        <v>45474</v>
      </c>
      <c r="O158" s="3">
        <v>45504</v>
      </c>
      <c r="P158" s="4" t="s">
        <v>316</v>
      </c>
      <c r="Q158" s="11">
        <v>17017.2</v>
      </c>
      <c r="R158" s="4" t="s">
        <v>67</v>
      </c>
      <c r="S158" s="3">
        <v>45565</v>
      </c>
      <c r="U158" s="4"/>
      <c r="V158" s="4"/>
      <c r="W158" s="4"/>
    </row>
    <row r="159" spans="1:23" s="1" customFormat="1" ht="14" customHeight="1" x14ac:dyDescent="0.2">
      <c r="A159" s="2">
        <v>2024</v>
      </c>
      <c r="B159" s="3">
        <v>45474</v>
      </c>
      <c r="C159" s="3">
        <v>45565</v>
      </c>
      <c r="D159" s="2" t="s">
        <v>59</v>
      </c>
      <c r="E159" s="2" t="s">
        <v>61</v>
      </c>
      <c r="F159" s="4" t="s">
        <v>95</v>
      </c>
      <c r="G159" s="4" t="s">
        <v>354</v>
      </c>
      <c r="H159" s="4" t="s">
        <v>412</v>
      </c>
      <c r="I159" s="8" t="s">
        <v>62</v>
      </c>
      <c r="J159" s="3">
        <v>45474</v>
      </c>
      <c r="K159" s="4" t="s">
        <v>316</v>
      </c>
      <c r="L159" s="4" t="s">
        <v>415</v>
      </c>
      <c r="M159" s="9" t="s">
        <v>416</v>
      </c>
      <c r="N159" s="3">
        <v>45474</v>
      </c>
      <c r="O159" s="3">
        <v>45504</v>
      </c>
      <c r="P159" s="4" t="s">
        <v>316</v>
      </c>
      <c r="Q159" s="11">
        <v>14384</v>
      </c>
      <c r="R159" s="4" t="s">
        <v>67</v>
      </c>
      <c r="S159" s="3">
        <v>45565</v>
      </c>
      <c r="U159" s="4"/>
      <c r="V159" s="4"/>
      <c r="W159" s="4"/>
    </row>
    <row r="160" spans="1:23" s="1" customFormat="1" ht="14" customHeight="1" x14ac:dyDescent="0.2">
      <c r="A160" s="2">
        <v>2024</v>
      </c>
      <c r="B160" s="3">
        <v>45474</v>
      </c>
      <c r="C160" s="3">
        <v>45565</v>
      </c>
      <c r="D160" s="2" t="s">
        <v>59</v>
      </c>
      <c r="E160" s="2" t="s">
        <v>61</v>
      </c>
      <c r="F160" s="4" t="s">
        <v>95</v>
      </c>
      <c r="G160" s="4" t="s">
        <v>354</v>
      </c>
      <c r="H160" s="4" t="s">
        <v>412</v>
      </c>
      <c r="I160" s="8" t="s">
        <v>62</v>
      </c>
      <c r="J160" s="3">
        <v>45474</v>
      </c>
      <c r="K160" s="4" t="s">
        <v>316</v>
      </c>
      <c r="L160" s="4" t="s">
        <v>417</v>
      </c>
      <c r="M160" s="9" t="s">
        <v>416</v>
      </c>
      <c r="N160" s="3">
        <v>45474</v>
      </c>
      <c r="O160" s="3">
        <v>45504</v>
      </c>
      <c r="P160" s="4" t="s">
        <v>316</v>
      </c>
      <c r="Q160" s="11">
        <v>15196</v>
      </c>
      <c r="R160" s="4" t="s">
        <v>67</v>
      </c>
      <c r="S160" s="3">
        <v>45565</v>
      </c>
      <c r="U160" s="4"/>
      <c r="V160" s="4"/>
      <c r="W160" s="4"/>
    </row>
    <row r="161" spans="1:23" s="1" customFormat="1" ht="14" customHeight="1" x14ac:dyDescent="0.2">
      <c r="A161" s="2">
        <v>2024</v>
      </c>
      <c r="B161" s="3">
        <v>45474</v>
      </c>
      <c r="C161" s="3">
        <v>45565</v>
      </c>
      <c r="D161" s="2" t="s">
        <v>59</v>
      </c>
      <c r="E161" s="2" t="s">
        <v>60</v>
      </c>
      <c r="F161" s="4" t="s">
        <v>62</v>
      </c>
      <c r="G161" s="4" t="s">
        <v>62</v>
      </c>
      <c r="H161" s="4" t="s">
        <v>62</v>
      </c>
      <c r="I161" s="8" t="s">
        <v>327</v>
      </c>
      <c r="J161" s="3">
        <v>45476</v>
      </c>
      <c r="K161" s="4" t="s">
        <v>224</v>
      </c>
      <c r="L161" s="4" t="s">
        <v>418</v>
      </c>
      <c r="M161" s="9" t="s">
        <v>419</v>
      </c>
      <c r="N161" s="3">
        <v>45476</v>
      </c>
      <c r="O161" s="3">
        <v>45504</v>
      </c>
      <c r="P161" s="4" t="s">
        <v>224</v>
      </c>
      <c r="Q161" s="11">
        <v>7600</v>
      </c>
      <c r="R161" s="4" t="s">
        <v>67</v>
      </c>
      <c r="S161" s="3">
        <v>45565</v>
      </c>
      <c r="U161" s="4"/>
      <c r="V161" s="4"/>
      <c r="W161" s="4"/>
    </row>
    <row r="162" spans="1:23" s="1" customFormat="1" ht="14" customHeight="1" x14ac:dyDescent="0.2">
      <c r="A162" s="2">
        <v>2024</v>
      </c>
      <c r="B162" s="3">
        <v>45474</v>
      </c>
      <c r="C162" s="3">
        <v>45565</v>
      </c>
      <c r="D162" s="2" t="s">
        <v>59</v>
      </c>
      <c r="E162" s="2" t="s">
        <v>60</v>
      </c>
      <c r="F162" s="4" t="s">
        <v>420</v>
      </c>
      <c r="G162" s="4" t="s">
        <v>421</v>
      </c>
      <c r="H162" s="4" t="s">
        <v>422</v>
      </c>
      <c r="I162" s="8" t="s">
        <v>62</v>
      </c>
      <c r="J162" s="3">
        <v>45474</v>
      </c>
      <c r="K162" s="4" t="s">
        <v>209</v>
      </c>
      <c r="L162" s="4" t="s">
        <v>423</v>
      </c>
      <c r="M162" s="9" t="s">
        <v>424</v>
      </c>
      <c r="N162" s="3">
        <v>45474</v>
      </c>
      <c r="O162" s="3">
        <v>45504</v>
      </c>
      <c r="P162" s="4" t="s">
        <v>209</v>
      </c>
      <c r="Q162" s="11">
        <v>62245.95</v>
      </c>
      <c r="R162" s="4" t="s">
        <v>67</v>
      </c>
      <c r="S162" s="3">
        <v>45565</v>
      </c>
      <c r="U162" s="4"/>
      <c r="V162" s="4"/>
      <c r="W162" s="4"/>
    </row>
    <row r="163" spans="1:23" s="1" customFormat="1" ht="14" customHeight="1" x14ac:dyDescent="0.2">
      <c r="A163" s="2">
        <v>2024</v>
      </c>
      <c r="B163" s="3">
        <v>45474</v>
      </c>
      <c r="C163" s="3">
        <v>45565</v>
      </c>
      <c r="D163" s="2" t="s">
        <v>59</v>
      </c>
      <c r="E163" s="2" t="s">
        <v>60</v>
      </c>
      <c r="F163" s="4" t="s">
        <v>286</v>
      </c>
      <c r="G163" s="4" t="s">
        <v>287</v>
      </c>
      <c r="H163" s="4" t="s">
        <v>288</v>
      </c>
      <c r="I163" s="8" t="s">
        <v>62</v>
      </c>
      <c r="J163" s="3">
        <v>45504</v>
      </c>
      <c r="K163" s="4" t="s">
        <v>402</v>
      </c>
      <c r="L163" s="4" t="s">
        <v>425</v>
      </c>
      <c r="M163" s="9" t="s">
        <v>426</v>
      </c>
      <c r="N163" s="3">
        <v>45505</v>
      </c>
      <c r="O163" s="3">
        <v>45535</v>
      </c>
      <c r="P163" s="4" t="s">
        <v>402</v>
      </c>
      <c r="Q163" s="11">
        <v>27769.5</v>
      </c>
      <c r="R163" s="4" t="s">
        <v>67</v>
      </c>
      <c r="S163" s="3">
        <v>45565</v>
      </c>
      <c r="U163" s="4"/>
      <c r="V163" s="4"/>
      <c r="W163" s="4"/>
    </row>
    <row r="164" spans="1:23" s="1" customFormat="1" ht="14" customHeight="1" x14ac:dyDescent="0.2">
      <c r="A164" s="2">
        <v>2024</v>
      </c>
      <c r="B164" s="3">
        <v>45474</v>
      </c>
      <c r="C164" s="3">
        <v>45565</v>
      </c>
      <c r="D164" s="2" t="s">
        <v>59</v>
      </c>
      <c r="E164" s="2" t="s">
        <v>60</v>
      </c>
      <c r="F164" s="4" t="s">
        <v>286</v>
      </c>
      <c r="G164" s="4" t="s">
        <v>287</v>
      </c>
      <c r="H164" s="4" t="s">
        <v>288</v>
      </c>
      <c r="I164" s="8" t="s">
        <v>62</v>
      </c>
      <c r="J164" s="3">
        <v>45505</v>
      </c>
      <c r="K164" s="4" t="s">
        <v>402</v>
      </c>
      <c r="L164" s="4" t="s">
        <v>425</v>
      </c>
      <c r="M164" s="9" t="s">
        <v>426</v>
      </c>
      <c r="N164" s="3">
        <v>45505</v>
      </c>
      <c r="O164" s="3">
        <v>45535</v>
      </c>
      <c r="P164" s="4" t="s">
        <v>402</v>
      </c>
      <c r="Q164" s="11">
        <v>27769.5</v>
      </c>
      <c r="R164" s="4" t="s">
        <v>67</v>
      </c>
      <c r="S164" s="3">
        <v>45565</v>
      </c>
      <c r="U164" s="4"/>
      <c r="V164" s="4"/>
      <c r="W164" s="4"/>
    </row>
    <row r="165" spans="1:23" s="1" customFormat="1" ht="14" customHeight="1" x14ac:dyDescent="0.2">
      <c r="A165" s="2">
        <v>2024</v>
      </c>
      <c r="B165" s="3">
        <v>45474</v>
      </c>
      <c r="C165" s="3">
        <v>45565</v>
      </c>
      <c r="D165" s="2" t="s">
        <v>59</v>
      </c>
      <c r="E165" s="2" t="s">
        <v>60</v>
      </c>
      <c r="F165" s="4" t="s">
        <v>95</v>
      </c>
      <c r="G165" s="4" t="s">
        <v>354</v>
      </c>
      <c r="H165" s="4" t="s">
        <v>412</v>
      </c>
      <c r="I165" s="8" t="s">
        <v>62</v>
      </c>
      <c r="J165" s="3">
        <v>45413</v>
      </c>
      <c r="K165" s="4" t="s">
        <v>316</v>
      </c>
      <c r="L165" s="4" t="s">
        <v>427</v>
      </c>
      <c r="M165" s="9" t="s">
        <v>428</v>
      </c>
      <c r="N165" s="3">
        <v>45413</v>
      </c>
      <c r="O165" s="3">
        <v>45443</v>
      </c>
      <c r="P165" s="4" t="s">
        <v>316</v>
      </c>
      <c r="Q165" s="11">
        <v>8178</v>
      </c>
      <c r="R165" s="4" t="s">
        <v>67</v>
      </c>
      <c r="S165" s="3">
        <v>45565</v>
      </c>
      <c r="U165" s="4"/>
      <c r="V165" s="4"/>
      <c r="W165" s="4"/>
    </row>
    <row r="166" spans="1:23" s="1" customFormat="1" ht="14" customHeight="1" x14ac:dyDescent="0.2">
      <c r="A166" s="2">
        <v>2024</v>
      </c>
      <c r="B166" s="3">
        <v>45474</v>
      </c>
      <c r="C166" s="3">
        <v>45565</v>
      </c>
      <c r="D166" s="2" t="s">
        <v>59</v>
      </c>
      <c r="E166" s="2" t="s">
        <v>60</v>
      </c>
      <c r="F166" s="4" t="s">
        <v>95</v>
      </c>
      <c r="G166" s="4" t="s">
        <v>354</v>
      </c>
      <c r="H166" s="4" t="s">
        <v>412</v>
      </c>
      <c r="I166" s="8" t="s">
        <v>62</v>
      </c>
      <c r="J166" s="3">
        <v>45444</v>
      </c>
      <c r="K166" s="4" t="s">
        <v>316</v>
      </c>
      <c r="L166" s="4" t="s">
        <v>429</v>
      </c>
      <c r="M166" s="9" t="s">
        <v>430</v>
      </c>
      <c r="N166" s="3">
        <v>45444</v>
      </c>
      <c r="O166" s="3">
        <v>45473</v>
      </c>
      <c r="P166" s="4" t="s">
        <v>316</v>
      </c>
      <c r="Q166" s="11">
        <v>5800</v>
      </c>
      <c r="R166" s="4" t="s">
        <v>67</v>
      </c>
      <c r="S166" s="3">
        <v>45565</v>
      </c>
      <c r="U166" s="4"/>
      <c r="V166" s="4"/>
      <c r="W166" s="4"/>
    </row>
    <row r="167" spans="1:23" s="1" customFormat="1" ht="14" customHeight="1" x14ac:dyDescent="0.2">
      <c r="A167" s="2">
        <v>2024</v>
      </c>
      <c r="B167" s="3">
        <v>45474</v>
      </c>
      <c r="C167" s="3">
        <v>45565</v>
      </c>
      <c r="D167" s="2" t="s">
        <v>59</v>
      </c>
      <c r="E167" s="2" t="s">
        <v>60</v>
      </c>
      <c r="F167" s="4" t="s">
        <v>95</v>
      </c>
      <c r="G167" s="4" t="s">
        <v>354</v>
      </c>
      <c r="H167" s="4" t="s">
        <v>412</v>
      </c>
      <c r="I167" s="8" t="s">
        <v>62</v>
      </c>
      <c r="J167" s="3">
        <v>45383</v>
      </c>
      <c r="K167" s="4" t="s">
        <v>316</v>
      </c>
      <c r="L167" s="4" t="s">
        <v>427</v>
      </c>
      <c r="M167" s="9" t="s">
        <v>431</v>
      </c>
      <c r="N167" s="3">
        <v>45383</v>
      </c>
      <c r="O167" s="3">
        <v>45412</v>
      </c>
      <c r="P167" s="4" t="s">
        <v>316</v>
      </c>
      <c r="Q167" s="11">
        <v>5765.2</v>
      </c>
      <c r="R167" s="4" t="s">
        <v>67</v>
      </c>
      <c r="S167" s="3">
        <v>45565</v>
      </c>
      <c r="U167" s="4"/>
      <c r="V167" s="4"/>
      <c r="W167" s="4"/>
    </row>
    <row r="168" spans="1:23" s="1" customFormat="1" ht="14" customHeight="1" x14ac:dyDescent="0.2">
      <c r="A168" s="2">
        <v>2024</v>
      </c>
      <c r="B168" s="3">
        <v>45474</v>
      </c>
      <c r="C168" s="3">
        <v>45565</v>
      </c>
      <c r="D168" s="2" t="s">
        <v>59</v>
      </c>
      <c r="E168" s="2" t="s">
        <v>60</v>
      </c>
      <c r="F168" s="4" t="s">
        <v>108</v>
      </c>
      <c r="G168" s="4" t="s">
        <v>351</v>
      </c>
      <c r="H168" s="4" t="s">
        <v>110</v>
      </c>
      <c r="I168" s="8" t="s">
        <v>62</v>
      </c>
      <c r="J168" s="3">
        <v>45412</v>
      </c>
      <c r="K168" s="4" t="s">
        <v>432</v>
      </c>
      <c r="L168" s="4" t="s">
        <v>433</v>
      </c>
      <c r="M168" s="9" t="s">
        <v>434</v>
      </c>
      <c r="N168" s="3">
        <v>45383</v>
      </c>
      <c r="O168" s="3">
        <v>45412</v>
      </c>
      <c r="P168" s="4" t="s">
        <v>432</v>
      </c>
      <c r="Q168" s="11">
        <v>25765.77</v>
      </c>
      <c r="R168" s="4" t="s">
        <v>67</v>
      </c>
      <c r="S168" s="3">
        <v>45565</v>
      </c>
      <c r="U168" s="4"/>
      <c r="V168" s="4"/>
      <c r="W168" s="4"/>
    </row>
    <row r="169" spans="1:23" s="1" customFormat="1" ht="14" customHeight="1" x14ac:dyDescent="0.2">
      <c r="A169" s="2">
        <v>2024</v>
      </c>
      <c r="B169" s="3">
        <v>45474</v>
      </c>
      <c r="C169" s="3">
        <v>45565</v>
      </c>
      <c r="D169" s="2" t="s">
        <v>59</v>
      </c>
      <c r="E169" s="2" t="s">
        <v>60</v>
      </c>
      <c r="F169" s="4" t="s">
        <v>339</v>
      </c>
      <c r="G169" s="4" t="s">
        <v>109</v>
      </c>
      <c r="H169" s="4" t="s">
        <v>110</v>
      </c>
      <c r="I169" s="8" t="s">
        <v>62</v>
      </c>
      <c r="J169" s="3">
        <v>45657</v>
      </c>
      <c r="K169" s="4" t="s">
        <v>435</v>
      </c>
      <c r="L169" s="4" t="s">
        <v>436</v>
      </c>
      <c r="M169" s="9" t="s">
        <v>437</v>
      </c>
      <c r="N169" s="3">
        <v>45538</v>
      </c>
      <c r="O169" s="3">
        <v>45657</v>
      </c>
      <c r="P169" s="4" t="s">
        <v>436</v>
      </c>
      <c r="Q169" s="11">
        <v>152947.98000000001</v>
      </c>
      <c r="R169" s="4" t="s">
        <v>67</v>
      </c>
      <c r="S169" s="3">
        <v>45565</v>
      </c>
      <c r="U169" s="4"/>
      <c r="V169" s="4"/>
      <c r="W169" s="4"/>
    </row>
    <row r="170" spans="1:23" s="1" customFormat="1" ht="14" customHeight="1" x14ac:dyDescent="0.2">
      <c r="A170" s="2">
        <v>2024</v>
      </c>
      <c r="B170" s="3">
        <v>45474</v>
      </c>
      <c r="C170" s="3">
        <v>45565</v>
      </c>
      <c r="D170" s="2" t="s">
        <v>59</v>
      </c>
      <c r="E170" s="2" t="s">
        <v>60</v>
      </c>
      <c r="F170" s="4" t="s">
        <v>339</v>
      </c>
      <c r="G170" s="4" t="s">
        <v>109</v>
      </c>
      <c r="H170" s="4" t="s">
        <v>110</v>
      </c>
      <c r="I170" s="8" t="s">
        <v>62</v>
      </c>
      <c r="J170" s="3">
        <v>45657</v>
      </c>
      <c r="K170" s="4" t="s">
        <v>117</v>
      </c>
      <c r="L170" s="4" t="s">
        <v>438</v>
      </c>
      <c r="M170" s="9" t="s">
        <v>439</v>
      </c>
      <c r="N170" s="3">
        <v>45538</v>
      </c>
      <c r="O170" s="3">
        <v>45657</v>
      </c>
      <c r="P170" s="4" t="s">
        <v>438</v>
      </c>
      <c r="Q170" s="11">
        <v>184878.07999999999</v>
      </c>
      <c r="R170" s="4" t="s">
        <v>67</v>
      </c>
      <c r="S170" s="3">
        <v>45565</v>
      </c>
      <c r="U170" s="4"/>
      <c r="V170" s="4"/>
      <c r="W170" s="4"/>
    </row>
    <row r="171" spans="1:23" s="1" customFormat="1" ht="14" customHeight="1" x14ac:dyDescent="0.2">
      <c r="A171" s="2">
        <v>2024</v>
      </c>
      <c r="B171" s="3">
        <v>45474</v>
      </c>
      <c r="C171" s="3">
        <v>45565</v>
      </c>
      <c r="D171" s="2" t="s">
        <v>59</v>
      </c>
      <c r="E171" s="2" t="s">
        <v>60</v>
      </c>
      <c r="F171" s="4" t="s">
        <v>339</v>
      </c>
      <c r="G171" s="4" t="s">
        <v>109</v>
      </c>
      <c r="H171" s="4" t="s">
        <v>110</v>
      </c>
      <c r="I171" s="8" t="s">
        <v>62</v>
      </c>
      <c r="J171" s="3">
        <v>45657</v>
      </c>
      <c r="K171" s="4" t="s">
        <v>440</v>
      </c>
      <c r="L171" s="4" t="s">
        <v>441</v>
      </c>
      <c r="M171" s="9" t="s">
        <v>442</v>
      </c>
      <c r="N171" s="3">
        <v>45538</v>
      </c>
      <c r="O171" s="3">
        <v>45657</v>
      </c>
      <c r="P171" s="4" t="s">
        <v>441</v>
      </c>
      <c r="Q171" s="11">
        <v>412424.09</v>
      </c>
      <c r="R171" s="4" t="s">
        <v>67</v>
      </c>
      <c r="S171" s="3">
        <v>45565</v>
      </c>
      <c r="U171" s="4"/>
      <c r="V171" s="4"/>
      <c r="W171" s="4"/>
    </row>
    <row r="172" spans="1:23" s="1" customFormat="1" ht="14" customHeight="1" x14ac:dyDescent="0.2">
      <c r="A172" s="2">
        <v>2024</v>
      </c>
      <c r="B172" s="3">
        <v>45474</v>
      </c>
      <c r="C172" s="3">
        <v>45565</v>
      </c>
      <c r="D172" s="2" t="s">
        <v>59</v>
      </c>
      <c r="E172" s="2" t="s">
        <v>61</v>
      </c>
      <c r="F172" s="4" t="s">
        <v>62</v>
      </c>
      <c r="G172" s="4" t="s">
        <v>62</v>
      </c>
      <c r="H172" s="4" t="s">
        <v>62</v>
      </c>
      <c r="I172" s="8" t="s">
        <v>63</v>
      </c>
      <c r="J172" s="3">
        <v>45536</v>
      </c>
      <c r="K172" s="4" t="s">
        <v>443</v>
      </c>
      <c r="L172" s="4" t="s">
        <v>362</v>
      </c>
      <c r="M172" s="9" t="s">
        <v>444</v>
      </c>
      <c r="N172" s="3">
        <v>45536</v>
      </c>
      <c r="O172" s="3">
        <v>45565</v>
      </c>
      <c r="P172" s="4" t="s">
        <v>362</v>
      </c>
      <c r="Q172" s="11">
        <v>291273.15999999997</v>
      </c>
      <c r="R172" s="4" t="s">
        <v>67</v>
      </c>
      <c r="S172" s="3">
        <v>45565</v>
      </c>
      <c r="U172" s="4"/>
      <c r="V172" s="4"/>
      <c r="W172" s="4"/>
    </row>
    <row r="173" spans="1:23" s="1" customFormat="1" ht="14" customHeight="1" x14ac:dyDescent="0.2">
      <c r="A173" s="2">
        <v>2024</v>
      </c>
      <c r="B173" s="3">
        <v>45474</v>
      </c>
      <c r="C173" s="3">
        <v>45565</v>
      </c>
      <c r="D173" s="2" t="s">
        <v>59</v>
      </c>
      <c r="E173" s="2" t="s">
        <v>60</v>
      </c>
      <c r="F173" s="4" t="s">
        <v>339</v>
      </c>
      <c r="G173" s="4" t="s">
        <v>109</v>
      </c>
      <c r="H173" s="4" t="s">
        <v>110</v>
      </c>
      <c r="I173" s="8" t="s">
        <v>62</v>
      </c>
      <c r="J173" s="3">
        <v>45538</v>
      </c>
      <c r="K173" s="4" t="s">
        <v>445</v>
      </c>
      <c r="L173" s="4" t="s">
        <v>438</v>
      </c>
      <c r="M173" s="9" t="s">
        <v>446</v>
      </c>
      <c r="N173" s="3">
        <v>45538</v>
      </c>
      <c r="O173" s="3">
        <v>45550</v>
      </c>
      <c r="P173" s="4" t="s">
        <v>438</v>
      </c>
      <c r="Q173" s="11">
        <v>6789.76</v>
      </c>
      <c r="R173" s="4" t="s">
        <v>67</v>
      </c>
      <c r="S173" s="3">
        <v>45565</v>
      </c>
      <c r="U173" s="4"/>
      <c r="V173" s="4"/>
      <c r="W173" s="4"/>
    </row>
    <row r="174" spans="1:23" s="1" customFormat="1" ht="14" customHeight="1" x14ac:dyDescent="0.2">
      <c r="A174" s="2">
        <v>2024</v>
      </c>
      <c r="B174" s="3">
        <v>45474</v>
      </c>
      <c r="C174" s="3">
        <v>45565</v>
      </c>
      <c r="D174" s="2" t="s">
        <v>59</v>
      </c>
      <c r="E174" s="2" t="s">
        <v>60</v>
      </c>
      <c r="F174" s="4" t="s">
        <v>339</v>
      </c>
      <c r="G174" s="4" t="s">
        <v>109</v>
      </c>
      <c r="H174" s="4" t="s">
        <v>110</v>
      </c>
      <c r="I174" s="8" t="s">
        <v>62</v>
      </c>
      <c r="J174" s="3">
        <v>45538</v>
      </c>
      <c r="K174" s="4" t="s">
        <v>447</v>
      </c>
      <c r="L174" s="4" t="s">
        <v>448</v>
      </c>
      <c r="M174" s="9" t="s">
        <v>449</v>
      </c>
      <c r="N174" s="3">
        <v>45538</v>
      </c>
      <c r="O174" s="3">
        <v>45550</v>
      </c>
      <c r="P174" s="4" t="s">
        <v>448</v>
      </c>
      <c r="Q174" s="11">
        <v>17304.3</v>
      </c>
      <c r="R174" s="4" t="s">
        <v>67</v>
      </c>
      <c r="S174" s="3">
        <v>45565</v>
      </c>
      <c r="U174" s="4"/>
      <c r="V174" s="4"/>
      <c r="W174" s="4"/>
    </row>
    <row r="175" spans="1:23" s="1" customFormat="1" ht="14" customHeight="1" x14ac:dyDescent="0.2">
      <c r="A175" s="2">
        <v>2024</v>
      </c>
      <c r="B175" s="3">
        <v>45474</v>
      </c>
      <c r="C175" s="3">
        <v>45565</v>
      </c>
      <c r="D175" s="2" t="s">
        <v>59</v>
      </c>
      <c r="E175" s="2" t="s">
        <v>60</v>
      </c>
      <c r="F175" s="4" t="s">
        <v>339</v>
      </c>
      <c r="G175" s="4" t="s">
        <v>109</v>
      </c>
      <c r="H175" s="4" t="s">
        <v>110</v>
      </c>
      <c r="I175" s="8" t="s">
        <v>62</v>
      </c>
      <c r="J175" s="3">
        <v>45538</v>
      </c>
      <c r="K175" s="4" t="s">
        <v>450</v>
      </c>
      <c r="L175" s="4" t="s">
        <v>451</v>
      </c>
      <c r="M175" s="9" t="s">
        <v>452</v>
      </c>
      <c r="N175" s="3">
        <v>45538</v>
      </c>
      <c r="O175" s="3">
        <v>45550</v>
      </c>
      <c r="P175" s="4" t="s">
        <v>451</v>
      </c>
      <c r="Q175" s="11">
        <v>26920.35</v>
      </c>
      <c r="R175" s="4" t="s">
        <v>67</v>
      </c>
      <c r="S175" s="3">
        <v>45565</v>
      </c>
      <c r="U175" s="4"/>
      <c r="V175" s="4"/>
      <c r="W175" s="4"/>
    </row>
    <row r="176" spans="1:23" s="1" customFormat="1" ht="14" customHeight="1" x14ac:dyDescent="0.2">
      <c r="A176" s="2">
        <v>2024</v>
      </c>
      <c r="B176" s="3">
        <v>45474</v>
      </c>
      <c r="C176" s="3">
        <v>45565</v>
      </c>
      <c r="D176" s="2" t="s">
        <v>59</v>
      </c>
      <c r="E176" s="2" t="s">
        <v>61</v>
      </c>
      <c r="F176" s="4" t="s">
        <v>62</v>
      </c>
      <c r="G176" s="4" t="s">
        <v>62</v>
      </c>
      <c r="H176" s="4" t="s">
        <v>62</v>
      </c>
      <c r="I176" s="8" t="s">
        <v>85</v>
      </c>
      <c r="J176" s="3">
        <v>45536</v>
      </c>
      <c r="K176" s="4" t="s">
        <v>453</v>
      </c>
      <c r="L176" s="4" t="s">
        <v>454</v>
      </c>
      <c r="M176" s="9" t="s">
        <v>455</v>
      </c>
      <c r="N176" s="3">
        <v>45536</v>
      </c>
      <c r="O176" s="3">
        <v>45565</v>
      </c>
      <c r="P176" s="4" t="s">
        <v>454</v>
      </c>
      <c r="Q176" s="11">
        <v>19241.62</v>
      </c>
      <c r="R176" s="4" t="s">
        <v>67</v>
      </c>
      <c r="S176" s="3">
        <v>45565</v>
      </c>
      <c r="U176" s="4"/>
      <c r="V176" s="4"/>
      <c r="W176" s="4"/>
    </row>
    <row r="177" spans="1:23" s="1" customFormat="1" ht="14" customHeight="1" x14ac:dyDescent="0.2">
      <c r="A177" s="2">
        <v>2024</v>
      </c>
      <c r="B177" s="3">
        <v>45474</v>
      </c>
      <c r="C177" s="3">
        <v>45565</v>
      </c>
      <c r="D177" s="2" t="s">
        <v>59</v>
      </c>
      <c r="E177" s="2" t="s">
        <v>61</v>
      </c>
      <c r="F177" s="4" t="s">
        <v>62</v>
      </c>
      <c r="G177" s="4" t="s">
        <v>62</v>
      </c>
      <c r="H177" s="4" t="s">
        <v>62</v>
      </c>
      <c r="I177" s="8" t="s">
        <v>456</v>
      </c>
      <c r="J177" s="3">
        <v>45383</v>
      </c>
      <c r="K177" s="4" t="s">
        <v>457</v>
      </c>
      <c r="L177" s="4" t="s">
        <v>441</v>
      </c>
      <c r="M177" s="9" t="s">
        <v>458</v>
      </c>
      <c r="N177" s="3">
        <v>45383</v>
      </c>
      <c r="O177" s="3">
        <v>45412</v>
      </c>
      <c r="P177" s="4" t="s">
        <v>441</v>
      </c>
      <c r="Q177" s="11">
        <v>22364.74</v>
      </c>
      <c r="R177" s="4" t="s">
        <v>67</v>
      </c>
      <c r="S177" s="3">
        <v>45565</v>
      </c>
      <c r="U177" s="4"/>
      <c r="V177" s="4"/>
      <c r="W177" s="4"/>
    </row>
    <row r="178" spans="1:23" s="1" customFormat="1" ht="14" customHeight="1" x14ac:dyDescent="0.2">
      <c r="A178" s="2">
        <v>2024</v>
      </c>
      <c r="B178" s="3">
        <v>45474</v>
      </c>
      <c r="C178" s="3">
        <v>45565</v>
      </c>
      <c r="D178" s="2" t="s">
        <v>59</v>
      </c>
      <c r="E178" s="2" t="s">
        <v>60</v>
      </c>
      <c r="F178" s="4" t="s">
        <v>459</v>
      </c>
      <c r="G178" s="4" t="s">
        <v>460</v>
      </c>
      <c r="H178" s="4" t="s">
        <v>461</v>
      </c>
      <c r="I178" s="8" t="s">
        <v>62</v>
      </c>
      <c r="J178" s="3">
        <v>45474</v>
      </c>
      <c r="K178" s="4" t="s">
        <v>462</v>
      </c>
      <c r="L178" s="4" t="s">
        <v>463</v>
      </c>
      <c r="M178" s="9" t="s">
        <v>464</v>
      </c>
      <c r="N178" s="3">
        <v>45474</v>
      </c>
      <c r="O178" s="3">
        <v>45504</v>
      </c>
      <c r="P178" s="4" t="s">
        <v>463</v>
      </c>
      <c r="Q178" s="11">
        <v>5336</v>
      </c>
      <c r="R178" s="4" t="s">
        <v>67</v>
      </c>
      <c r="S178" s="3">
        <v>45565</v>
      </c>
      <c r="U178" s="4"/>
      <c r="V178" s="4"/>
      <c r="W178" s="4"/>
    </row>
    <row r="179" spans="1:23" s="1" customFormat="1" ht="14" customHeight="1" x14ac:dyDescent="0.2">
      <c r="A179" s="2">
        <v>2024</v>
      </c>
      <c r="B179" s="3">
        <v>45474</v>
      </c>
      <c r="C179" s="3">
        <v>45565</v>
      </c>
      <c r="D179" s="2" t="s">
        <v>59</v>
      </c>
      <c r="E179" s="2" t="s">
        <v>60</v>
      </c>
      <c r="F179" s="4" t="s">
        <v>459</v>
      </c>
      <c r="G179" s="4" t="s">
        <v>460</v>
      </c>
      <c r="H179" s="4" t="s">
        <v>461</v>
      </c>
      <c r="I179" s="8" t="s">
        <v>62</v>
      </c>
      <c r="J179" s="3">
        <v>45444</v>
      </c>
      <c r="K179" s="4" t="s">
        <v>462</v>
      </c>
      <c r="L179" s="4" t="s">
        <v>463</v>
      </c>
      <c r="M179" s="9" t="s">
        <v>465</v>
      </c>
      <c r="N179" s="3">
        <v>45444</v>
      </c>
      <c r="O179" s="3">
        <v>45473</v>
      </c>
      <c r="P179" s="4" t="s">
        <v>463</v>
      </c>
      <c r="Q179" s="11">
        <v>6264</v>
      </c>
      <c r="R179" s="4" t="s">
        <v>67</v>
      </c>
      <c r="S179" s="3">
        <v>45565</v>
      </c>
      <c r="U179" s="4"/>
      <c r="V179" s="4"/>
      <c r="W179" s="4"/>
    </row>
    <row r="180" spans="1:23" s="1" customFormat="1" ht="14" customHeight="1" x14ac:dyDescent="0.2">
      <c r="A180" s="2">
        <v>2024</v>
      </c>
      <c r="B180" s="3">
        <v>45474</v>
      </c>
      <c r="C180" s="3">
        <v>45565</v>
      </c>
      <c r="D180" s="2" t="s">
        <v>59</v>
      </c>
      <c r="E180" s="2" t="s">
        <v>61</v>
      </c>
      <c r="F180" s="4" t="s">
        <v>62</v>
      </c>
      <c r="G180" s="4" t="s">
        <v>62</v>
      </c>
      <c r="H180" s="4" t="s">
        <v>62</v>
      </c>
      <c r="I180" s="8" t="s">
        <v>456</v>
      </c>
      <c r="J180" s="3">
        <v>45383</v>
      </c>
      <c r="K180" s="4" t="s">
        <v>466</v>
      </c>
      <c r="L180" s="4" t="s">
        <v>467</v>
      </c>
      <c r="M180" s="9" t="s">
        <v>468</v>
      </c>
      <c r="N180" s="3">
        <v>45383</v>
      </c>
      <c r="O180" s="3">
        <v>45412</v>
      </c>
      <c r="P180" s="4" t="s">
        <v>467</v>
      </c>
      <c r="Q180" s="11">
        <v>22327.68</v>
      </c>
      <c r="R180" s="4" t="s">
        <v>67</v>
      </c>
      <c r="S180" s="3">
        <v>45565</v>
      </c>
      <c r="U180" s="4"/>
      <c r="V180" s="4"/>
      <c r="W180" s="4"/>
    </row>
    <row r="181" spans="1:23" s="1" customFormat="1" ht="14" customHeight="1" x14ac:dyDescent="0.2">
      <c r="A181" s="2">
        <v>2024</v>
      </c>
      <c r="B181" s="3">
        <v>45474</v>
      </c>
      <c r="C181" s="3">
        <v>45565</v>
      </c>
      <c r="D181" s="2" t="s">
        <v>59</v>
      </c>
      <c r="E181" s="2" t="s">
        <v>61</v>
      </c>
      <c r="F181" s="4" t="s">
        <v>62</v>
      </c>
      <c r="G181" s="4" t="s">
        <v>62</v>
      </c>
      <c r="H181" s="4" t="s">
        <v>62</v>
      </c>
      <c r="I181" s="8" t="s">
        <v>456</v>
      </c>
      <c r="J181" s="3">
        <v>45505</v>
      </c>
      <c r="K181" s="4" t="s">
        <v>469</v>
      </c>
      <c r="L181" s="4" t="s">
        <v>436</v>
      </c>
      <c r="M181" s="9" t="s">
        <v>470</v>
      </c>
      <c r="N181" s="3">
        <v>45505</v>
      </c>
      <c r="O181" s="3">
        <v>45535</v>
      </c>
      <c r="P181" s="4" t="s">
        <v>436</v>
      </c>
      <c r="Q181" s="11">
        <v>9846.08</v>
      </c>
      <c r="R181" s="4" t="s">
        <v>67</v>
      </c>
      <c r="S181" s="3">
        <v>45565</v>
      </c>
      <c r="U181" s="4"/>
      <c r="V181" s="4"/>
      <c r="W181" s="4"/>
    </row>
    <row r="182" spans="1:23" s="1" customFormat="1" ht="14" customHeight="1" x14ac:dyDescent="0.2">
      <c r="A182" s="2">
        <v>2024</v>
      </c>
      <c r="B182" s="3">
        <v>45474</v>
      </c>
      <c r="C182" s="3">
        <v>45565</v>
      </c>
      <c r="D182" s="2" t="s">
        <v>59</v>
      </c>
      <c r="E182" s="2" t="s">
        <v>61</v>
      </c>
      <c r="F182" s="4" t="s">
        <v>62</v>
      </c>
      <c r="G182" s="4" t="s">
        <v>62</v>
      </c>
      <c r="H182" s="4" t="s">
        <v>62</v>
      </c>
      <c r="I182" s="8" t="s">
        <v>456</v>
      </c>
      <c r="J182" s="3">
        <v>45383</v>
      </c>
      <c r="K182" s="4" t="s">
        <v>471</v>
      </c>
      <c r="L182" s="4" t="s">
        <v>438</v>
      </c>
      <c r="M182" s="9" t="s">
        <v>472</v>
      </c>
      <c r="N182" s="3">
        <v>45383</v>
      </c>
      <c r="O182" s="3">
        <v>45412</v>
      </c>
      <c r="P182" s="4" t="s">
        <v>438</v>
      </c>
      <c r="Q182" s="11">
        <v>9679.74</v>
      </c>
      <c r="R182" s="4" t="s">
        <v>67</v>
      </c>
      <c r="S182" s="3">
        <v>45565</v>
      </c>
      <c r="U182" s="4"/>
      <c r="V182" s="4"/>
      <c r="W182" s="4"/>
    </row>
    <row r="183" spans="1:23" s="1" customFormat="1" ht="14" customHeight="1" x14ac:dyDescent="0.2">
      <c r="A183" s="2">
        <v>2024</v>
      </c>
      <c r="B183" s="3">
        <v>45474</v>
      </c>
      <c r="C183" s="3">
        <v>45565</v>
      </c>
      <c r="D183" s="2" t="s">
        <v>59</v>
      </c>
      <c r="E183" s="2" t="s">
        <v>61</v>
      </c>
      <c r="F183" s="4" t="s">
        <v>62</v>
      </c>
      <c r="G183" s="4" t="s">
        <v>62</v>
      </c>
      <c r="H183" s="4" t="s">
        <v>62</v>
      </c>
      <c r="I183" s="8" t="s">
        <v>343</v>
      </c>
      <c r="J183" s="3"/>
      <c r="K183" s="4" t="s">
        <v>341</v>
      </c>
      <c r="L183" s="4" t="s">
        <v>473</v>
      </c>
      <c r="M183" s="9"/>
      <c r="N183" s="3"/>
      <c r="O183" s="3"/>
      <c r="P183" s="4" t="s">
        <v>473</v>
      </c>
      <c r="Q183" s="11">
        <v>5000003.59</v>
      </c>
      <c r="R183" s="4" t="s">
        <v>67</v>
      </c>
      <c r="S183" s="3">
        <v>45565</v>
      </c>
      <c r="T183" s="1" t="s">
        <v>328</v>
      </c>
      <c r="U183" s="4"/>
      <c r="V183" s="4"/>
      <c r="W183" s="4"/>
    </row>
    <row r="184" spans="1:23" s="1" customFormat="1" ht="14" customHeight="1" x14ac:dyDescent="0.2">
      <c r="A184" s="2">
        <v>2024</v>
      </c>
      <c r="B184" s="3">
        <v>45474</v>
      </c>
      <c r="C184" s="3">
        <v>45565</v>
      </c>
      <c r="D184" s="2" t="s">
        <v>59</v>
      </c>
      <c r="E184" s="2" t="s">
        <v>61</v>
      </c>
      <c r="F184" s="4" t="s">
        <v>62</v>
      </c>
      <c r="G184" s="4" t="s">
        <v>62</v>
      </c>
      <c r="H184" s="4" t="s">
        <v>62</v>
      </c>
      <c r="I184" s="8" t="s">
        <v>105</v>
      </c>
      <c r="J184" s="3">
        <v>45554</v>
      </c>
      <c r="K184" s="4" t="s">
        <v>474</v>
      </c>
      <c r="L184" s="4" t="s">
        <v>344</v>
      </c>
      <c r="M184" s="9" t="s">
        <v>389</v>
      </c>
      <c r="N184" s="3">
        <v>45554</v>
      </c>
      <c r="O184" s="3">
        <v>45583</v>
      </c>
      <c r="P184" s="4" t="s">
        <v>344</v>
      </c>
      <c r="Q184" s="11">
        <v>14400</v>
      </c>
      <c r="R184" s="4" t="s">
        <v>67</v>
      </c>
      <c r="S184" s="3">
        <v>45565</v>
      </c>
      <c r="U184" s="4"/>
      <c r="V184" s="4"/>
      <c r="W184" s="4"/>
    </row>
    <row r="185" spans="1:23" s="1" customFormat="1" ht="14" customHeight="1" x14ac:dyDescent="0.2">
      <c r="A185" s="2">
        <v>2024</v>
      </c>
      <c r="B185" s="3">
        <v>45474</v>
      </c>
      <c r="C185" s="3">
        <v>45565</v>
      </c>
      <c r="D185" s="2" t="s">
        <v>59</v>
      </c>
      <c r="E185" s="2" t="s">
        <v>61</v>
      </c>
      <c r="F185" s="4" t="s">
        <v>62</v>
      </c>
      <c r="G185" s="4" t="s">
        <v>62</v>
      </c>
      <c r="H185" s="4" t="s">
        <v>62</v>
      </c>
      <c r="I185" s="8" t="s">
        <v>475</v>
      </c>
      <c r="J185" s="3">
        <v>45561</v>
      </c>
      <c r="K185" s="4" t="s">
        <v>476</v>
      </c>
      <c r="L185" s="4" t="s">
        <v>477</v>
      </c>
      <c r="M185" s="9" t="s">
        <v>478</v>
      </c>
      <c r="N185" s="3">
        <v>45561</v>
      </c>
      <c r="O185" s="3">
        <v>45580</v>
      </c>
      <c r="P185" s="4" t="s">
        <v>477</v>
      </c>
      <c r="Q185" s="11">
        <v>13920</v>
      </c>
      <c r="R185" s="4" t="s">
        <v>67</v>
      </c>
      <c r="S185" s="3">
        <v>45565</v>
      </c>
      <c r="U185" s="4"/>
      <c r="V185" s="4"/>
      <c r="W185" s="4"/>
    </row>
  </sheetData>
  <mergeCells count="7">
    <mergeCell ref="A6:T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M8" r:id="rId1" xr:uid="{A421538D-43BF-B14A-9D62-0AAB09CCF721}"/>
    <hyperlink ref="M9" r:id="rId2" xr:uid="{CA1E20DB-E6D9-E34B-89E6-917934C5DC13}"/>
    <hyperlink ref="M10" r:id="rId3" xr:uid="{38CF6ED9-6606-E64F-BD88-B27DA44726E7}"/>
    <hyperlink ref="M11" r:id="rId4" xr:uid="{C7F3ECAD-D4E5-0546-A379-8C1814A806AF}"/>
    <hyperlink ref="M12" r:id="rId5" xr:uid="{7E081337-324D-A946-9580-5A6B2CAC651A}"/>
    <hyperlink ref="M13" r:id="rId6" xr:uid="{773DCAD3-F52E-F042-B1DE-29674B970D60}"/>
    <hyperlink ref="M14" r:id="rId7" xr:uid="{CEF10995-1815-344E-8477-15C905E95326}"/>
    <hyperlink ref="M15" r:id="rId8" xr:uid="{A2544F15-9CBF-904E-B92A-CD902AC385D1}"/>
    <hyperlink ref="M17" r:id="rId9" xr:uid="{182AEA73-8E13-D245-9B3C-58D734BF0601}"/>
    <hyperlink ref="M16" r:id="rId10" xr:uid="{A5703781-CBD4-024B-AE58-E86C7D4B9B33}"/>
    <hyperlink ref="M18" r:id="rId11" xr:uid="{2EC75124-23A5-CA46-8E0E-C3E2E5EE6907}"/>
    <hyperlink ref="M19" r:id="rId12" xr:uid="{5D24B3FA-F703-1C43-9522-BC210C257550}"/>
    <hyperlink ref="M20" r:id="rId13" xr:uid="{5F408FD1-EF60-454D-8411-93405929D5D0}"/>
    <hyperlink ref="M21" r:id="rId14" xr:uid="{70449DDC-C0E0-E34F-A176-6829F2140E9A}"/>
    <hyperlink ref="M22" r:id="rId15" xr:uid="{DFDB422B-A697-A94E-8F24-B29B241F2931}"/>
    <hyperlink ref="M23" r:id="rId16" xr:uid="{6141052B-44B1-0542-BD01-D56DF9C88A16}"/>
    <hyperlink ref="M24" r:id="rId17" xr:uid="{E91AD305-F65D-7B48-A113-6844ABBC712D}"/>
    <hyperlink ref="M25" r:id="rId18" xr:uid="{901E6A4C-907C-CE49-87A4-20CCEFAB7A8C}"/>
    <hyperlink ref="M26" r:id="rId19" xr:uid="{2F3565FB-9A15-554A-8089-C47099FE7174}"/>
    <hyperlink ref="M27" r:id="rId20" xr:uid="{D4A3CB0F-5391-FC47-ACD1-7DFDEADDBA87}"/>
    <hyperlink ref="M28" r:id="rId21" xr:uid="{A3A396E3-B6B3-D742-AF46-D1DF9885A9FD}"/>
    <hyperlink ref="M29" r:id="rId22" xr:uid="{6247565B-54C2-A543-9D23-C7FB318C3A39}"/>
    <hyperlink ref="M30" r:id="rId23" xr:uid="{CA143E5D-15DA-0343-A2B2-B866AE790BBD}"/>
    <hyperlink ref="M31" r:id="rId24" xr:uid="{23820D9E-3449-A945-92AD-ED4DACC41204}"/>
    <hyperlink ref="M32" r:id="rId25" xr:uid="{EE30BC5F-B549-4840-9A62-094E7DC13AF6}"/>
    <hyperlink ref="M33" r:id="rId26" xr:uid="{544E0564-CCE0-864A-91ED-887A7685F084}"/>
    <hyperlink ref="M34" r:id="rId27" xr:uid="{A19A8C0B-0FB0-6743-AD32-49AE7649503B}"/>
    <hyperlink ref="M35" r:id="rId28" xr:uid="{E2AE15E4-47BC-F54E-A3CB-272883C18F66}"/>
    <hyperlink ref="M36" r:id="rId29" xr:uid="{519D4445-B7FA-DF4B-92AE-5577C50E2D45}"/>
    <hyperlink ref="M37" r:id="rId30" xr:uid="{8E14C240-BA46-2246-97E5-9376C4A6397B}"/>
    <hyperlink ref="M38" r:id="rId31" xr:uid="{4752923A-4D1B-3A49-B37E-A4C84653DDFC}"/>
    <hyperlink ref="M39" r:id="rId32" xr:uid="{BFD4CA27-71EB-CA44-B125-41045908D208}"/>
    <hyperlink ref="M40" r:id="rId33" xr:uid="{7ABE2285-4DAD-EB4D-BF0D-C356311C53BA}"/>
    <hyperlink ref="M41" r:id="rId34" xr:uid="{82EADB5E-6B0C-0C44-80A5-F525067E10D0}"/>
    <hyperlink ref="M42" r:id="rId35" xr:uid="{71B11157-CF6A-5F4D-9FAE-3256E6821E11}"/>
    <hyperlink ref="M43" r:id="rId36" xr:uid="{BEE5A448-7135-AC46-9CDC-23563E33B773}"/>
    <hyperlink ref="M44" r:id="rId37" xr:uid="{E24B8B8D-590D-A948-8635-51CCCE50AAB4}"/>
    <hyperlink ref="M45" r:id="rId38" xr:uid="{4ED35DD7-F894-1A4D-8FCE-715B8050F96E}"/>
    <hyperlink ref="M46" r:id="rId39" xr:uid="{15C919EB-55C7-F646-B9D2-8E06E2DE1453}"/>
    <hyperlink ref="M47" r:id="rId40" xr:uid="{E3FF69A5-E2C1-EA4A-9A46-F449AC253F50}"/>
    <hyperlink ref="M48" r:id="rId41" xr:uid="{42345C5B-55FC-9641-9677-534E1EC402A8}"/>
    <hyperlink ref="M49" r:id="rId42" xr:uid="{F7395D2F-0EF7-424E-BCE9-26D199E5EE2A}"/>
    <hyperlink ref="M50" r:id="rId43" xr:uid="{3027D39E-895F-CB4A-9824-10266D8BFF4C}"/>
    <hyperlink ref="M51" r:id="rId44" xr:uid="{1BAD674B-D638-AC41-98A0-5CF68D2BA092}"/>
    <hyperlink ref="M52" r:id="rId45" xr:uid="{0D4541D4-7114-3B4F-9739-8A2F0FACB6E2}"/>
    <hyperlink ref="M53" r:id="rId46" xr:uid="{46920D38-350F-0741-A988-BC8E6789DFD6}"/>
    <hyperlink ref="M54" r:id="rId47" xr:uid="{AD9E6071-A805-FD4E-9AB1-3EA5A005B289}"/>
    <hyperlink ref="M55" r:id="rId48" xr:uid="{3F03B71C-F2E5-3242-9953-0973B5964D89}"/>
    <hyperlink ref="M56" r:id="rId49" xr:uid="{82AC2462-38F3-9B46-903E-DB34CFEE5815}"/>
    <hyperlink ref="M57" r:id="rId50" xr:uid="{8FD8DBB9-7EA5-BD4E-AA70-F4811322060C}"/>
    <hyperlink ref="M58" r:id="rId51" xr:uid="{8D00CEA1-67FA-A547-A119-473E7A0C36EB}"/>
    <hyperlink ref="M59" r:id="rId52" xr:uid="{9214A3DC-48AE-B548-8608-C8CF4913D1F9}"/>
    <hyperlink ref="M60" r:id="rId53" xr:uid="{3CE8B422-301C-574B-A6A1-13403B04672B}"/>
    <hyperlink ref="M61" r:id="rId54" xr:uid="{EAC0C661-D1AF-5244-A31C-C44AC3753E49}"/>
    <hyperlink ref="M62" r:id="rId55" xr:uid="{26BB6E29-73D0-5142-89E3-0F3F70737339}"/>
    <hyperlink ref="M63" r:id="rId56" xr:uid="{4C7EDF50-8802-1A41-8779-280DE678B22B}"/>
    <hyperlink ref="M64" r:id="rId57" xr:uid="{57254200-F337-7B42-B81C-82823631E832}"/>
    <hyperlink ref="M65" r:id="rId58" xr:uid="{FB5943A2-3D9B-5047-95E6-C90CAF6815D3}"/>
    <hyperlink ref="M66" r:id="rId59" xr:uid="{E1969275-B669-E54C-8B11-740F55927E33}"/>
    <hyperlink ref="M67" r:id="rId60" xr:uid="{7C9C41D0-A554-A248-8E62-306CE78CCE78}"/>
    <hyperlink ref="M68" r:id="rId61" xr:uid="{2F1266EC-92F4-D14E-ABB0-00E83CBF38F3}"/>
    <hyperlink ref="M69" r:id="rId62" xr:uid="{7354E3C4-5E83-6D4B-A30B-D9E0C7309281}"/>
    <hyperlink ref="M70" r:id="rId63" xr:uid="{D5BB36AD-D18B-7841-8F84-E5974692AC5B}"/>
    <hyperlink ref="M71" r:id="rId64" xr:uid="{9B01BACB-E2A7-D04F-A8DF-530419699AAA}"/>
    <hyperlink ref="M72" r:id="rId65" xr:uid="{BCFD91EA-5202-3742-9144-52FF8439F4A0}"/>
    <hyperlink ref="M73" r:id="rId66" xr:uid="{CE5EF31B-9D9B-094C-BB9F-83C92C014DF4}"/>
    <hyperlink ref="M75" r:id="rId67" xr:uid="{60BEF7E9-9607-F34B-A010-97523A3A09D1}"/>
    <hyperlink ref="M76" r:id="rId68" xr:uid="{DA33E7F4-4A26-CF4D-B08D-8EE58EB6789E}"/>
    <hyperlink ref="M77" r:id="rId69" xr:uid="{2D0E91A7-1425-7944-8CEF-C2DC0FC45459}"/>
    <hyperlink ref="M78" r:id="rId70" xr:uid="{1166DD00-15AA-9E40-979B-564110CD0D0C}"/>
    <hyperlink ref="M79" r:id="rId71" xr:uid="{11DD1CA5-7556-854D-817D-D5A9F16122AA}"/>
    <hyperlink ref="M80" r:id="rId72" xr:uid="{06D48407-285F-E641-B0AA-2C3A8AB9D0F3}"/>
    <hyperlink ref="M81" r:id="rId73" xr:uid="{1D181B8D-D9D1-8F4B-A1BF-30BFCF2DDA72}"/>
    <hyperlink ref="M82" r:id="rId74" xr:uid="{189126BD-5FAF-7246-98CD-E9B7EDC3F89E}"/>
    <hyperlink ref="M83" r:id="rId75" xr:uid="{0720E8BB-539E-DB48-95BB-18E35E8DECFB}"/>
    <hyperlink ref="M84" r:id="rId76" xr:uid="{5EA98E83-7245-2743-8FD1-6ECC7CF7A2D5}"/>
    <hyperlink ref="M85" r:id="rId77" xr:uid="{D7CEB325-8C7F-7A49-9BD3-231BFE9E80A7}"/>
    <hyperlink ref="M86" r:id="rId78" xr:uid="{6750B3A5-1EBF-DB4F-B088-DB8781D66C4F}"/>
    <hyperlink ref="M87" r:id="rId79" xr:uid="{86C35239-B19B-984C-880D-045A19861E76}"/>
    <hyperlink ref="M88" r:id="rId80" xr:uid="{C82C4EEA-0E5F-674F-BAAF-01989EE5363C}"/>
    <hyperlink ref="M89" r:id="rId81" xr:uid="{E1A800F8-AEDE-4C49-AFF4-714AFE0260AD}"/>
    <hyperlink ref="M90" r:id="rId82" xr:uid="{B032E675-4E6D-0B41-9E82-D9B0EE41BB5B}"/>
    <hyperlink ref="M91" r:id="rId83" xr:uid="{9D6B06E9-F9EC-934D-A291-E87A824C58D5}"/>
    <hyperlink ref="M92" r:id="rId84" xr:uid="{DE7786C9-1858-2647-9D9F-8259967CAD42}"/>
    <hyperlink ref="M93" r:id="rId85" xr:uid="{C18DE2AB-D1BC-B843-B348-8B1BFAEAF14A}"/>
    <hyperlink ref="M94" r:id="rId86" xr:uid="{5FC5A57D-8A57-F34B-891C-49318DB3C663}"/>
    <hyperlink ref="M95" r:id="rId87" xr:uid="{819F659B-A74C-BC43-ACD9-D34355671677}"/>
    <hyperlink ref="M96" r:id="rId88" xr:uid="{208AA67C-BA08-0748-B96E-F9EBC8C2FC6E}"/>
    <hyperlink ref="M97" r:id="rId89" xr:uid="{855CF6F1-DFD2-714E-B558-DAA8750FDCA3}"/>
    <hyperlink ref="M98" r:id="rId90" xr:uid="{ACC7BED9-25CF-324B-A462-08F429D30108}"/>
    <hyperlink ref="M99" r:id="rId91" xr:uid="{6884992D-AE30-F542-8575-ECA408F7B222}"/>
    <hyperlink ref="M100" r:id="rId92" xr:uid="{54924CAE-0C15-D84E-9D40-BE94B041528C}"/>
    <hyperlink ref="M101" r:id="rId93" xr:uid="{AD53F54D-54FC-B24B-B75B-8AEC4B891B9C}"/>
    <hyperlink ref="M102" r:id="rId94" xr:uid="{F51FE269-62A3-E04A-ACBC-C732AA367640}"/>
    <hyperlink ref="M103:M108" r:id="rId95" display="https://drive.google.com/file/d/1OmkyIQW7IlxmdYY5IyEa7Hfjff9MGqEk/view?usp=sharing" xr:uid="{F68462BA-91EA-3C46-B007-2A8E3C3020F1}"/>
    <hyperlink ref="M109" r:id="rId96" xr:uid="{30023F3F-BD7A-404D-84DA-7A60467CF6E7}"/>
    <hyperlink ref="M74" r:id="rId97" xr:uid="{E8939142-F083-3A49-9C94-DD3FB3947E9D}"/>
    <hyperlink ref="M110" r:id="rId98" xr:uid="{7A6EA5DC-C58B-5049-96FE-E19DBCC6BEA5}"/>
    <hyperlink ref="M111" r:id="rId99" xr:uid="{7898A273-D917-7347-B433-7D35A0BEA2EA}"/>
    <hyperlink ref="M112" r:id="rId100" xr:uid="{07DE3B42-07E1-EF44-B01D-87E6210E1739}"/>
    <hyperlink ref="M113" r:id="rId101" xr:uid="{760812ED-70C0-944B-9177-B1A766EEA5E4}"/>
    <hyperlink ref="M114" r:id="rId102" xr:uid="{E6BA245F-8ACD-194B-9154-C28739993794}"/>
    <hyperlink ref="M115" r:id="rId103" xr:uid="{FAA3BA32-3662-CD45-8A6F-9CCE02C4E0F6}"/>
    <hyperlink ref="M116" r:id="rId104" xr:uid="{E4046E7F-9D66-FA4F-8403-738DED3812F0}"/>
    <hyperlink ref="M117" r:id="rId105" xr:uid="{D6291FCF-549E-1245-A1A6-1BB313B5D5E1}"/>
    <hyperlink ref="M118" r:id="rId106" xr:uid="{3D5DCD01-D62E-D442-BD4B-5FBB2EB327F5}"/>
    <hyperlink ref="M119" r:id="rId107" xr:uid="{8D2A29FA-158F-5F49-8A22-1DDB040213C7}"/>
    <hyperlink ref="M120" r:id="rId108" xr:uid="{3E7EEFE0-4C62-7B48-B53F-F4B91345A6C3}"/>
    <hyperlink ref="M122" r:id="rId109" xr:uid="{B764C649-B96E-E545-9BB5-E0F5583D07B3}"/>
    <hyperlink ref="M123" r:id="rId110" xr:uid="{0895B5F8-D689-D341-AF05-B1DBAB06E451}"/>
    <hyperlink ref="M124" r:id="rId111" xr:uid="{471E925A-F7AB-B74C-BBF4-78411EC308B1}"/>
    <hyperlink ref="M125" r:id="rId112" xr:uid="{09D11A62-372D-E947-BAD7-19ABE8E7510F}"/>
    <hyperlink ref="M127" r:id="rId113" xr:uid="{EB700277-9414-2B48-8493-8289E9540B9C}"/>
    <hyperlink ref="M128" r:id="rId114" xr:uid="{98411B41-7F70-B149-8536-B73453E8B454}"/>
    <hyperlink ref="M129" r:id="rId115" xr:uid="{69F53C10-F0D4-294D-ADA9-3FC2B1C7180C}"/>
    <hyperlink ref="M130" r:id="rId116" xr:uid="{4875B16C-1AEE-2148-A36C-AE31F1D0CF30}"/>
    <hyperlink ref="M131" r:id="rId117" xr:uid="{60AA1139-D6B5-BD46-94B1-109F8A9A4221}"/>
    <hyperlink ref="M132" r:id="rId118" xr:uid="{08DE429D-47F7-9F46-BA01-684C42720DD0}"/>
    <hyperlink ref="M133" r:id="rId119" xr:uid="{442F0267-690B-B947-9C63-77ABC0B89C06}"/>
    <hyperlink ref="M134" r:id="rId120" xr:uid="{F8F61361-E4E4-C541-9526-EDDF5F155747}"/>
    <hyperlink ref="M135" r:id="rId121" xr:uid="{F9DD4F7B-B25F-7944-BC96-9802DEC8D61A}"/>
    <hyperlink ref="M138" r:id="rId122" xr:uid="{931CC20D-B535-C641-9542-BFBF7ECB7A85}"/>
    <hyperlink ref="M139" r:id="rId123" xr:uid="{C3CC91C3-E032-7843-8C3F-79B25E272450}"/>
    <hyperlink ref="M142" r:id="rId124" xr:uid="{EE58F966-50B0-6D4D-9A85-DA12818B67D9}"/>
    <hyperlink ref="M144" r:id="rId125" xr:uid="{E0419F3A-EB4A-C948-9327-BEB57AF55034}"/>
    <hyperlink ref="M145" r:id="rId126" xr:uid="{D1677A30-187C-6C40-AE32-19E8DFEF0651}"/>
    <hyperlink ref="M146" r:id="rId127" xr:uid="{54A064C4-3D23-F946-AB06-3CDB1AAEE02D}"/>
    <hyperlink ref="M147" r:id="rId128" xr:uid="{42B8B9BE-9215-DB44-B400-2B88C57A5644}"/>
    <hyperlink ref="M137" r:id="rId129" xr:uid="{74345099-D657-5148-BC16-C6AAF45A9859}"/>
    <hyperlink ref="M136" r:id="rId130" xr:uid="{29E656E4-EA6F-F947-82AB-8435475487C3}"/>
    <hyperlink ref="M164" r:id="rId131" xr:uid="{50FAFD15-7959-294D-91F2-D7291C7813B7}"/>
    <hyperlink ref="M161" r:id="rId132" xr:uid="{9032D51B-4838-C546-8E08-910B91E9382C}"/>
    <hyperlink ref="M158" r:id="rId133" xr:uid="{90604EB1-AC01-0D4F-89CA-9936874930B5}"/>
    <hyperlink ref="M159" r:id="rId134" xr:uid="{46F86DC9-8462-6C46-BA9D-CD6BE4823C30}"/>
    <hyperlink ref="M160" r:id="rId135" xr:uid="{BC3A4040-AC1E-024E-A3EB-77F62A7C4066}"/>
    <hyperlink ref="M165" r:id="rId136" xr:uid="{335FF9A2-3ED9-CB41-A5F6-0CB0694D6783}"/>
    <hyperlink ref="M166" r:id="rId137" xr:uid="{280A18F8-7259-5845-9D13-1D0D7C659CC5}"/>
    <hyperlink ref="M167" r:id="rId138" xr:uid="{35F60C6D-E8E6-A248-85BC-505B0194C137}"/>
    <hyperlink ref="M178" r:id="rId139" xr:uid="{8CA64780-B8E5-C848-9060-7A8024C9F2D5}"/>
    <hyperlink ref="M179" r:id="rId140" xr:uid="{65FE6C4F-CF56-3D4B-86B0-97F69B434E32}"/>
    <hyperlink ref="M181" r:id="rId141" xr:uid="{C34D77AC-A8D9-484C-B8CC-1A15CD63E105}"/>
    <hyperlink ref="M182" r:id="rId142" xr:uid="{8D85651B-0058-2546-95AA-1BBD2CAE009B}"/>
    <hyperlink ref="M148" r:id="rId143" xr:uid="{FDD80575-8086-6F4D-8619-9F399B54D5DC}"/>
    <hyperlink ref="M149" r:id="rId144" xr:uid="{255C39C2-0BE2-DD43-99AD-293EC426FBBD}"/>
    <hyperlink ref="M151" r:id="rId145" xr:uid="{853376A3-36B2-A14E-AD3A-498A6CF74A6F}"/>
    <hyperlink ref="M153" r:id="rId146" xr:uid="{6CC04FC1-763D-7A49-880D-63E1B7DDF038}"/>
    <hyperlink ref="M154" r:id="rId147" xr:uid="{C5DDD874-AA70-9C49-928A-4906D63BE890}"/>
    <hyperlink ref="M168" r:id="rId148" xr:uid="{9B3DE78F-D81D-6749-AEE8-F5AC21F47E5F}"/>
    <hyperlink ref="M162" r:id="rId149" xr:uid="{28E8381C-92A5-9149-A002-62C531ADABED}"/>
    <hyperlink ref="M173" r:id="rId150" xr:uid="{8C25367D-FDF4-E94D-8EBA-7CC4D2CD33AD}"/>
    <hyperlink ref="M171" r:id="rId151" xr:uid="{65D797EE-E1F0-D440-B433-8BA2D463BE17}"/>
    <hyperlink ref="M170" r:id="rId152" xr:uid="{B92DDF9F-3201-1A41-94F6-62D70E0CB2B1}"/>
    <hyperlink ref="M169" r:id="rId153" xr:uid="{94244A37-C050-0844-AF4E-585840D3134D}"/>
    <hyperlink ref="M185" r:id="rId154" xr:uid="{B1ECBE8A-FC64-5642-B083-CC61832088A8}"/>
    <hyperlink ref="M176" r:id="rId155" xr:uid="{942D770D-0D83-B141-B12F-73F0FCF08EDA}"/>
    <hyperlink ref="M163" r:id="rId156" xr:uid="{C5C41130-4A7F-D14F-8334-3EB42F76BC5F}"/>
    <hyperlink ref="M155:M157" r:id="rId157" display="https://drive.google.com/file/d/1mWI7R2v-N0XuB7qZysG8uzmtKbq3M-Cx/view?usp=sharing" xr:uid="{694D2E34-8E6C-6143-84D8-25D4CBE5A4B1}"/>
    <hyperlink ref="M150" r:id="rId158" xr:uid="{5CDB7FD4-B040-E74E-AE0A-4073894B716B}"/>
    <hyperlink ref="M152" r:id="rId159" xr:uid="{92BEE4C1-D287-AA4E-BAB6-6120E10B1FA8}"/>
    <hyperlink ref="M126" r:id="rId160" xr:uid="{2D3E37DB-557F-FE48-B598-1F990E3E796C}"/>
    <hyperlink ref="M184" r:id="rId161" xr:uid="{4F627425-73BB-B948-B1F0-E9F46639C51A}"/>
    <hyperlink ref="M174" r:id="rId162" xr:uid="{F249AF73-A700-D246-8156-EFE5004E9110}"/>
    <hyperlink ref="M175" r:id="rId163" xr:uid="{7E60240C-78B3-A448-8251-9BB20A2F364F}"/>
    <hyperlink ref="M140" r:id="rId164" xr:uid="{E8DC17F6-83E1-6E4C-ACC7-56C3744E2FA2}"/>
    <hyperlink ref="M141" r:id="rId165" xr:uid="{5869E67E-0FF4-644F-B861-5F1EEFB11CD0}"/>
    <hyperlink ref="M177" r:id="rId166" xr:uid="{84823130-73D3-EE47-960D-ECFAE667E9A2}"/>
    <hyperlink ref="M180" r:id="rId167" xr:uid="{70807E74-A140-024E-B10A-0155D1118E89}"/>
    <hyperlink ref="M143" r:id="rId168" xr:uid="{E517A225-563B-F446-8BCA-3A5037142BAC}"/>
    <hyperlink ref="M172" r:id="rId169" xr:uid="{54157AA0-C955-E84D-8842-6EFB9E4A98C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56</v>
      </c>
    </row>
    <row r="2" spans="1:1" x14ac:dyDescent="0.2">
      <c r="A2" t="s">
        <v>57</v>
      </c>
    </row>
    <row r="3" spans="1:1" x14ac:dyDescent="0.2">
      <c r="A3" t="s">
        <v>58</v>
      </c>
    </row>
    <row r="4" spans="1:1" x14ac:dyDescent="0.2">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60</v>
      </c>
    </row>
    <row r="2" spans="1:1" x14ac:dyDescent="0.2">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2024-03-26T22:02:11Z</dcterms:created>
  <dcterms:modified xsi:type="dcterms:W3CDTF">2024-10-09T04:18:37Z</dcterms:modified>
</cp:coreProperties>
</file>